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martina.smetanova\Downloads\"/>
    </mc:Choice>
  </mc:AlternateContent>
  <xr:revisionPtr revIDLastSave="0" documentId="8_{44D5BEB3-DA50-4DCC-A38D-D4EEB3D20535}" xr6:coauthVersionLast="45" xr6:coauthVersionMax="45" xr10:uidLastSave="{00000000-0000-0000-0000-000000000000}"/>
  <bookViews>
    <workbookView xWindow="-108" yWindow="-108" windowWidth="23256" windowHeight="12576" activeTab="2" xr2:uid="{39C00850-931D-48FE-B318-044D5AC8C7BA}"/>
  </bookViews>
  <sheets>
    <sheet name="Úvod-Introduction" sheetId="3" r:id="rId1"/>
    <sheet name="Introduction" sheetId="1" state="hidden" r:id="rId2"/>
    <sheet name="Dotazník-questionnaire" sheetId="4" r:id="rId3"/>
  </sheets>
  <definedNames>
    <definedName name="_ftn1" localSheetId="2">'Dotazník-questionnaire'!#REF!</definedName>
    <definedName name="_ftn2" localSheetId="2">'Dotazník-questionnaire'!$B$143</definedName>
    <definedName name="_ftnref1" localSheetId="2">'Dotazník-questionnaire'!#REF!</definedName>
    <definedName name="_ftnref2" localSheetId="2">'Dotazník-questionnaire'!$C$33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<sst xmlns="http://schemas.openxmlformats.org/spreadsheetml/2006/main" count="144" uniqueCount="105">
  <si>
    <t>Audit Committees and materiality</t>
  </si>
  <si>
    <t>Výbory pro audit a významnost (materialita)</t>
  </si>
  <si>
    <t>(Tel)</t>
  </si>
  <si>
    <t>(Email)</t>
  </si>
  <si>
    <t xml:space="preserve">(Tel) </t>
  </si>
  <si>
    <t>1.</t>
  </si>
  <si>
    <t>To your point of view, what are the three main Key Performance Indicators applicable to your entity?</t>
  </si>
  <si>
    <t>2.</t>
  </si>
  <si>
    <t>Misstatements in the context of financial statements are considered to be material if they could, reasonably be expected to influence the primary users of its financial statements when they make decisions on the basis of those statements.</t>
  </si>
  <si>
    <t>(Please limit your answer to three benchmarks as a maximum, listed by decreasing order of importance)</t>
  </si>
  <si>
    <t>3.</t>
  </si>
  <si>
    <t>For each benchmark listed in the previous question, please indicate the percentage of misstatement above which you consider the financial information to be materially misstated.[2]</t>
  </si>
  <si>
    <t>(Please supplement your answer with the circumstances and qualitative criteria considered when determining these percentages?)</t>
  </si>
  <si>
    <t>4.</t>
  </si>
  <si>
    <t xml:space="preserve">Based on the financial statements of your entity, would it be valuable and appropriate to have a lower materiality level for a specified financial statement line item or disclosure? </t>
  </si>
  <si>
    <t>(If “Yes”, please specify which line item(s))</t>
  </si>
  <si>
    <t>5.</t>
  </si>
  <si>
    <t>6.</t>
  </si>
  <si>
    <t>7.</t>
  </si>
  <si>
    <t>8.</t>
  </si>
  <si>
    <t>(Please describe the explanations collected in this regard)</t>
  </si>
  <si>
    <t>9.</t>
  </si>
  <si>
    <t>10.</t>
  </si>
  <si>
    <t>Based on your experience, did any discussions on materiality over the last three years with the auditors led to a modification of the materiality levels initially determined by them?</t>
  </si>
  <si>
    <t>(If “Yes”, please indicate to what extent the change resulted in a change in the level of audit fees for that period for the entity / component)</t>
  </si>
  <si>
    <t>11.</t>
  </si>
  <si>
    <t>Has the auditor, if applicable, discussed with the Audit Committee the need for determining a specific materiality (different from the one used for the financial statements as a whole) for some classes of transactions, account balances and disclosures?</t>
  </si>
  <si>
    <t>(Please describe the specific classes of transactions, account balances or disclosures which were considered to this end)</t>
  </si>
  <si>
    <t>12.</t>
  </si>
  <si>
    <t>13.</t>
  </si>
  <si>
    <t>14.</t>
  </si>
  <si>
    <t>15.</t>
  </si>
  <si>
    <t>16.</t>
  </si>
  <si>
    <t>17.</t>
  </si>
  <si>
    <t>18.</t>
  </si>
  <si>
    <t>19.</t>
  </si>
  <si>
    <t>PIE/SVZ</t>
  </si>
  <si>
    <t>(Please list the three most relevant factors considered in this regard)</t>
  </si>
  <si>
    <r>
      <t xml:space="preserve">I.                 </t>
    </r>
    <r>
      <rPr>
        <b/>
        <sz val="8"/>
        <color rgb="FF000000"/>
        <rFont val="Tahoma"/>
        <family val="2"/>
        <charset val="238"/>
      </rPr>
      <t>Audit Committee views on materiality</t>
    </r>
  </si>
  <si>
    <r>
      <t xml:space="preserve">II.               </t>
    </r>
    <r>
      <rPr>
        <b/>
        <sz val="8"/>
        <color rgb="FF000000"/>
        <rFont val="Tahoma"/>
        <family val="2"/>
        <charset val="238"/>
      </rPr>
      <t>Discussion on materiality with the auditors</t>
    </r>
  </si>
  <si>
    <t>Details on the Audit Committee / VpA</t>
  </si>
  <si>
    <t>Answer/odpověď</t>
  </si>
  <si>
    <t>Indicator 1 / indikátor 1:</t>
  </si>
  <si>
    <t>Indicator 2 / indikátor 2:</t>
  </si>
  <si>
    <t>Indicator 3 / indikátor 3:</t>
  </si>
  <si>
    <r>
      <t>Other / další</t>
    </r>
    <r>
      <rPr>
        <b/>
        <sz val="8"/>
        <color theme="1"/>
        <rFont val="Tahoma"/>
        <family val="2"/>
        <charset val="238"/>
      </rPr>
      <t> </t>
    </r>
  </si>
  <si>
    <t>Answer / Odpověď:</t>
  </si>
  <si>
    <t>Comment Box / Poznámky</t>
  </si>
  <si>
    <t>(Prosíme, uveďte maximálně tři možnosti, seřazené v sestupném pořadí podle jejich důležitosti)</t>
  </si>
  <si>
    <t>(Prosíme, doplňte svoji odpověď o okolnostmi a kvalitativní kritéria zvažovaná při určování těchto procent.)</t>
  </si>
  <si>
    <t xml:space="preserve">
To your point of view, in determining the materiality suitable for your financial statements, what appropriate benchmark(s) better reflect &amp; address this purpose?</t>
  </si>
  <si>
    <t>Jaké jsou, podle Vašeho názoru, tři hlavní klíčové ukazatele výkonnosti relevantní pro Váš subjekt?</t>
  </si>
  <si>
    <t>Choose an item/vyberte jednu z možností</t>
  </si>
  <si>
    <t>Ke každému měřítku uvedenému v předchozí otázce napište % nesprávnosti, nad které už považujete finanční informace za významně nesprávné. [2]</t>
  </si>
  <si>
    <t>Comments/poznámka:</t>
  </si>
  <si>
    <t>Has the auditor explained to the Audit Committee his/her professional judgement about his/her choice for a benchmark as a starting point for determining materiality for the financial statements as a whole?</t>
  </si>
  <si>
    <t>Benchmark 1 / veličina 1:</t>
  </si>
  <si>
    <t>Benchmark 3 / veličina 3 :</t>
  </si>
  <si>
    <t>Benchmark 2 / veličina 2 :</t>
  </si>
  <si>
    <t xml:space="preserve">
Vedly, na základě Vaší zkušenosti, diskuze o významnosti za poslení 3 roky k modifikaci úrovní významnosti, které auditoři původně stanovili? 
(Pokud "Ano", uveďte, do jaké míry ovlivnila tato změna odměnu za audit daného účetního období entity/složky) 
</t>
  </si>
  <si>
    <t>How do you consider the materiality levels used by your auditor?
Jak zvažujete úrovně významnosti používané Vaším auditorem?</t>
  </si>
  <si>
    <t>Audit Committee may use this comment box to elaborate on any other topics related to the materiality. Please note, this comment box is only for items that have not been reported in previous sections of this questionnaire)
VpA může využít kolonku "Poznámky" k doplnění případných dalších témat souvisejících s významností. Do kolonky"Poznámky" piště pouze takové poznámky, které nebyly uvedeny v předchozích částech tohoto dotazníku).</t>
  </si>
  <si>
    <t>[2] We will use in the rest of the questionnaire the term “Overall materiality” when making reference to the total amount of misstatements in the financial statements, which if exceeded, could reasonably be expected to influence the economic decisions of users.</t>
  </si>
  <si>
    <t>Ve zbytku dotazníku použijeme termín "celková významnost" při odkazování se na celkovou částku nesprávností v účetní závěrce, u nichž lze rozumně očekávat, že budou mít vliv na ekonomická rozhodnutí</t>
  </si>
  <si>
    <t xml:space="preserve"> uživatelů účetní závěrky. </t>
  </si>
  <si>
    <t>ÚJ</t>
  </si>
  <si>
    <t>Účetní jednotka</t>
  </si>
  <si>
    <t>N/A</t>
  </si>
  <si>
    <t>Není aplikovatelné</t>
  </si>
  <si>
    <t>PM</t>
  </si>
  <si>
    <t>Plánovací materialita</t>
  </si>
  <si>
    <t>VpA</t>
  </si>
  <si>
    <t>Výbor pro audit</t>
  </si>
  <si>
    <t xml:space="preserve">Name of the entity / Název subjektu
</t>
  </si>
  <si>
    <t xml:space="preserve">Street address / Sídlo subjektu
</t>
  </si>
  <si>
    <t xml:space="preserve">City /Město
</t>
  </si>
  <si>
    <t xml:space="preserve">Postal code / PSČ
</t>
  </si>
  <si>
    <t xml:space="preserve">Total assets in CZK mil. / Aktiva celkem v mil. Kč
</t>
  </si>
  <si>
    <t xml:space="preserve">Market Capitalisation in CZK mil. / Tržní kapitalizace v mil. Kč
</t>
  </si>
  <si>
    <t xml:space="preserve">Name of the chairperson of the Audit Committee / Jméno předsedy VpA
</t>
  </si>
  <si>
    <t xml:space="preserve">Date of appointment / Datum zvolení do funkce
</t>
  </si>
  <si>
    <t>ÚZ</t>
  </si>
  <si>
    <t>Účetní závěrka</t>
  </si>
  <si>
    <t>Zkratka</t>
  </si>
  <si>
    <t>Plný text</t>
  </si>
  <si>
    <t>Nesprávnosti jsou považovány za významné, pokud by mohly ovlivnit primární uživatele ÚZ, kteří využívají informace uvedené v ÚZ a na jejich základě činí ekonomická rozhodnutí.</t>
  </si>
  <si>
    <t>Jaká je, podle Vás, vhodná veličina, které nejlépe odráží a řeší tuto skutečnost, při určování významnosti vhodné pro ÚZ jako celek Vašeho subjektu?</t>
  </si>
  <si>
    <t>To your point of view, what is the level of the overall materiality below which you consider the misstatements in the financial statements of your entity to be trivial?
Jaká je podle vašeho názoru úroveň významnosti pro ÚZ jako celek, pod kterou považujete nesprávnosti v ÚZ Vašeho subjektu za jednoznačně nepodstatné?</t>
  </si>
  <si>
    <t>Has the auditor used another benchmark different from the one expected by the Audit Committee as a starting point for determining materiality for the financial statements as a whole?
(If “Yes”, please describe below the benchmark used by the auditor)
Použil auditor jako výchozí veličinu pro určování významnosti pro ÚZ jako celek jinou veličinu než tu, kterou očekával VpA?
(Pokud "Ano" uveďte do poznámky, kterou veličinu auditor použil)</t>
  </si>
  <si>
    <t>Name of the contact person for this survey if different from the chairperson / Jméno osoby odpovědné za vyplnění dotazníku, pokud se liší od jména předsedy VpA</t>
  </si>
  <si>
    <t xml:space="preserve">
Vysvětlil auditor VpA proč, na základě odborného úsudku, zvolil danou veličinu při určování významnosti pro ÚZ jako celek?
(Uveďte prosím, jaké zdůvodnění pro danou volbu auditor uvedl)</t>
  </si>
  <si>
    <t xml:space="preserve">
Projednal auditor, je-li to relevantní, s VpA potřebu určit  úroveň nebo úrovně materiality pro určité skupiny transakcí, zůstatky účtů nebo zveřejněné údaje (odlišnou od významnosti použité pro účetní závěrku jako celek)?
(Uveďte prosím konkrétní skupiny transakcí, zůstatky účtů nebo zveřejněné údaje, které byly za tímto účelem zvažovány)</t>
  </si>
  <si>
    <t xml:space="preserve">
Projednal auditor s VpA kvalitativní faktory, které byly zvažovány při stanovení úrovně materiality pro plánování a provádění auditu?
(Uveďte prosím tři nejdůležitější zvažované faktory)</t>
  </si>
  <si>
    <t>If applicable, has the auditor discussed with the Audit Committee the need for revisions of the materiality?
Je-li relevantní, projednal auditor s VpA potřebu přehodnocení materiality?</t>
  </si>
  <si>
    <t>Has the auditor communicated to the Audit Committee the materiality threshold used for the reporting of unadjusted audit differences?
Sdělil auditor VpA hodnotu prováděcí materiality použitou pro vykazování neopravených nesprávností?</t>
  </si>
  <si>
    <t>In the case of group audit (if applicable) has the group auditor communicated the level of component materiality for the audit or review of the financial information of the significant components (and if applicable, the materiality levels for particular classes of transactions, account balances and disclosures)?
V případě skupinového auditu (je-li relevantní) sdělil auditor skupiny úroveň materiality složky pro audit nebo revizi finančních informací významných složek (a popř. je-li relevantní, úrovně materiality pro určité skupiny transakcí, zůstatky účtů nebo zveřejněné údaje )?</t>
  </si>
  <si>
    <t>When the discussions for the materiality levels used in the last audit has mostly taken place (if there were revisions of the materiality levels then those discussions should not be considered for the purpose of this question)?
Kdy většinou probíhaly diskuze o úrovních materiality použitých při posledním auditu (pokud došlo k přehodnocení úrovní materiality, pak by tyto diskuze neměly být brány v úvahu pro účely této otázky)?</t>
  </si>
  <si>
    <t>Which importance did/will you place in materiality in your last/next audit proposal process? 
Jaké místo z hlediska významu měla/budete mít materialita v posledním/příštím procesu hodnocení nabídek na audit?</t>
  </si>
  <si>
    <t>In which extent were (or will) materiality concept and amounts discussed and analyzed (or be discussed and analyzed) in your last (or next) proposal processes?
V jakém rozsahu byly (nebo budou) diskutovány a analyzovány koncept a částky materiality (nebo budou diskutovány a analyzovány) během posledního (nebo příštího) procesu hodnocení nabídek na audit?</t>
  </si>
  <si>
    <t>(Please communicate your answer by decreasing order of importance and give a reason)</t>
  </si>
  <si>
    <t>(Prosíme, uveďte svoji odpověď v sestupném pořadí podle důležitosti a uveďte důvod)</t>
  </si>
  <si>
    <t>Do you have a clear view on how the materiality used by the auditor impacts the scope, extent and nature of its work performed?
Rozumíte tomu, jak významnost stanovená auditorem ovlivňuje rozsah, míru a povahu jeho práce?</t>
  </si>
  <si>
    <t xml:space="preserve">
Bylo by užitečné a vhodné mít, na základě znalosti ÚZ Vašeho subjektu, nižší úroveň významnosti pro určitou položku výkazů nebo zveřejněné údaje?
(Pokud "Ano", uveďte které)</t>
  </si>
  <si>
    <t>In the case of group audit (if applicable), have the expectations of the Audit Committee been met regarding the applied levels of materiality in the components?
Byla v případě skupinového auditu (je-li relevantní) splněna očekávání VpA, pokud jde o použité úrovně materiality složky?</t>
  </si>
  <si>
    <t>Has the auditor discussed with the Audit Committee the qualitative factors which were considered when setting the level of materiality in order to plan &amp; perform the audit 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</si>
</sst>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238"/>
      <scheme val="minor"/>
    </font>
    <font>
      <b/>
      <i/>
      <u/>
      <sz val="16"/>
      <color theme="1"/>
      <name val="Tahoma"/>
      <family val="2"/>
      <charset val="238"/>
    </font>
    <font>
      <sz val="11"/>
      <color theme="1"/>
      <name val="Tahoma"/>
      <family val="2"/>
      <charset val="238"/>
    </font>
    <font>
      <u/>
      <sz val="11"/>
      <color theme="10"/>
      <name val="Calibri"/>
      <family val="2"/>
      <charset val="238"/>
      <scheme val="minor"/>
    </font>
    <font>
      <sz val="8"/>
      <color theme="1"/>
      <name val="Tahoma"/>
      <family val="2"/>
      <charset val="238"/>
    </font>
    <font>
      <b/>
      <sz val="8"/>
      <color rgb="FF000000"/>
      <name val="Tahoma"/>
      <family val="2"/>
      <charset val="238"/>
    </font>
    <font>
      <i/>
      <sz val="8"/>
      <color rgb="FF000000"/>
      <name val="Tahoma"/>
      <family val="2"/>
      <charset val="238"/>
    </font>
    <font>
      <i/>
      <sz val="8"/>
      <color theme="1"/>
      <name val="Tahoma"/>
      <family val="2"/>
      <charset val="238"/>
    </font>
    <font>
      <b/>
      <sz val="8"/>
      <color theme="1"/>
      <name val="Tahoma"/>
      <family val="2"/>
      <charset val="238"/>
    </font>
    <font>
      <sz val="8"/>
      <color rgb="FF000000"/>
      <name val="Tahoma"/>
      <family val="2"/>
      <charset val="238"/>
    </font>
    <font>
      <u/>
      <sz val="8"/>
      <color rgb="FF000000"/>
      <name val="Tahoma"/>
      <family val="2"/>
      <charset val="238"/>
    </font>
    <font>
      <u/>
      <sz val="8"/>
      <color theme="10"/>
      <name val="Tahoma"/>
      <family val="2"/>
      <charset val="238"/>
    </font>
    <font>
      <i/>
      <sz val="8"/>
      <color theme="2" tint="-0.499984740745262"/>
      <name val="Tahoma"/>
      <family val="2"/>
      <charset val="238"/>
    </font>
    <font>
      <i/>
      <u/>
      <sz val="8"/>
      <color rgb="FFFF0000"/>
      <name val="Tahoma"/>
      <family val="2"/>
      <charset val="238"/>
    </font>
    <font>
      <sz val="8"/>
      <color rgb="FFFF0000"/>
      <name val="Tahoma"/>
      <family val="2"/>
      <charset val="238"/>
    </font>
    <font>
      <u/>
      <sz val="8"/>
      <color rgb="FFFF0000"/>
      <name val="Tahoma"/>
      <family val="2"/>
      <charset val="238"/>
    </font>
  </fonts>
  <fills count="7">
    <fill>
      <patternFill patternType="none"/>
    </fill>
    <fill>
      <patternFill patternType="gray125"/>
    </fill>
    <fill>
      <patternFill patternType="solid">
        <fgColor rgb="FFDEEAF6"/>
        <bgColor indexed="64"/>
      </patternFill>
    </fill>
    <fill>
      <patternFill patternType="solid">
        <fgColor rgb="FF9CC2E5"/>
        <bgColor indexed="64"/>
      </patternFill>
    </fill>
    <fill>
      <patternFill patternType="solid">
        <fgColor rgb="FFD9D9D9"/>
        <bgColor indexed="64"/>
      </patternFill>
    </fill>
    <fill>
      <patternFill patternType="solid">
        <fgColor rgb="FFFFFFFF"/>
        <bgColor indexed="64"/>
      </patternFill>
    </fill>
    <fill>
      <patternFill patternType="solid">
        <fgColor rgb="FFBDD6EE"/>
        <bgColor indexed="64"/>
      </patternFill>
    </fill>
  </fills>
  <borders count="21">
    <border>
      <left/>
      <right/>
      <top/>
      <bottom/>
      <diagonal/>
    </border>
    <border>
      <left style="medium">
        <color rgb="FFBFBFBF"/>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style="medium">
        <color rgb="FFBFBFBF"/>
      </right>
      <top/>
      <bottom/>
      <diagonal/>
    </border>
    <border>
      <left style="medium">
        <color rgb="FFBFBFBF"/>
      </left>
      <right style="medium">
        <color rgb="FFBFBFBF"/>
      </right>
      <top style="medium">
        <color rgb="FFBFBFBF"/>
      </top>
      <bottom/>
      <diagonal/>
    </border>
    <border>
      <left/>
      <right style="medium">
        <color rgb="FFBFBFBF"/>
      </right>
      <top/>
      <bottom/>
      <diagonal/>
    </border>
    <border>
      <left/>
      <right/>
      <top/>
      <bottom style="medium">
        <color rgb="FFBFBFBF"/>
      </bottom>
      <diagonal/>
    </border>
    <border>
      <left style="medium">
        <color rgb="FFBFBFBF"/>
      </left>
      <right/>
      <top/>
      <bottom/>
      <diagonal/>
    </border>
    <border>
      <left style="medium">
        <color rgb="FFBFBFBF"/>
      </left>
      <right/>
      <top/>
      <bottom style="medium">
        <color rgb="FFBFBFBF"/>
      </bottom>
      <diagonal/>
    </border>
    <border>
      <left style="medium">
        <color rgb="FFBFBFBF"/>
      </left>
      <right/>
      <top style="medium">
        <color rgb="FFBFBFBF"/>
      </top>
      <bottom/>
      <diagonal/>
    </border>
    <border>
      <left/>
      <right style="medium">
        <color rgb="FFBFBFBF"/>
      </right>
      <top style="medium">
        <color rgb="FFBFBFBF"/>
      </top>
      <bottom/>
      <diagonal/>
    </border>
    <border>
      <left/>
      <right/>
      <top style="medium">
        <color rgb="FFBFBFBF"/>
      </top>
      <bottom style="medium">
        <color rgb="FFBFBFBF"/>
      </bottom>
      <diagonal/>
    </border>
    <border>
      <left/>
      <right/>
      <top style="medium">
        <color rgb="FFBFBFBF"/>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104">
    <xf numFmtId="0" fontId="0" fillId="0" borderId="0" xfId="0"/>
    <xf numFmtId="0" fontId="4" fillId="0" borderId="0" xfId="0" applyFont="1"/>
    <xf numFmtId="0" fontId="4" fillId="0" borderId="0" xfId="0" applyFont="1" applyAlignment="1">
      <alignment vertical="center" wrapText="1"/>
    </xf>
    <xf numFmtId="0" fontId="8" fillId="3" borderId="2" xfId="0" applyFont="1" applyFill="1" applyBorder="1" applyAlignment="1">
      <alignment horizontal="center" vertical="center" wrapText="1"/>
    </xf>
    <xf numFmtId="0" fontId="9" fillId="5" borderId="6" xfId="0" applyFont="1" applyFill="1" applyBorder="1" applyAlignment="1">
      <alignment horizontal="right" vertical="center" wrapText="1"/>
    </xf>
    <xf numFmtId="0" fontId="9" fillId="5" borderId="7" xfId="0" applyFont="1" applyFill="1" applyBorder="1" applyAlignment="1">
      <alignment horizontal="justify" vertical="center" wrapText="1"/>
    </xf>
    <xf numFmtId="0" fontId="6" fillId="5" borderId="4" xfId="0" applyFont="1" applyFill="1" applyBorder="1" applyAlignment="1">
      <alignment vertical="center" wrapText="1"/>
    </xf>
    <xf numFmtId="0" fontId="6" fillId="5" borderId="4" xfId="0" applyFont="1" applyFill="1" applyBorder="1" applyAlignment="1">
      <alignment horizontal="justify" vertical="center" wrapText="1"/>
    </xf>
    <xf numFmtId="0" fontId="8" fillId="4" borderId="3" xfId="0" applyFont="1" applyFill="1" applyBorder="1" applyAlignment="1">
      <alignment horizontal="right" vertical="center" wrapText="1"/>
    </xf>
    <xf numFmtId="0" fontId="8" fillId="4" borderId="4" xfId="0" applyFont="1" applyFill="1" applyBorder="1" applyAlignment="1">
      <alignment horizontal="justify" vertical="center" wrapText="1"/>
    </xf>
    <xf numFmtId="0" fontId="8" fillId="4" borderId="4" xfId="0" applyFont="1" applyFill="1" applyBorder="1" applyAlignment="1">
      <alignment horizontal="center" vertical="center" wrapText="1"/>
    </xf>
    <xf numFmtId="0" fontId="4" fillId="5" borderId="4" xfId="0" applyFont="1" applyFill="1" applyBorder="1" applyAlignment="1">
      <alignment horizontal="justify" vertical="center" wrapText="1"/>
    </xf>
    <xf numFmtId="0" fontId="9" fillId="5" borderId="7" xfId="0" applyFont="1" applyFill="1" applyBorder="1" applyAlignment="1">
      <alignment vertical="center" wrapText="1"/>
    </xf>
    <xf numFmtId="0" fontId="4" fillId="0" borderId="0" xfId="0" applyFont="1" applyAlignment="1">
      <alignment horizontal="justify" vertical="center"/>
    </xf>
    <xf numFmtId="0" fontId="4" fillId="4" borderId="3" xfId="0" applyFont="1" applyFill="1" applyBorder="1" applyAlignment="1">
      <alignment horizontal="right" vertical="center" wrapText="1"/>
    </xf>
    <xf numFmtId="0" fontId="8" fillId="3" borderId="2" xfId="0" applyFont="1" applyFill="1" applyBorder="1" applyAlignment="1">
      <alignment horizontal="left" vertical="center" wrapText="1"/>
    </xf>
    <xf numFmtId="0" fontId="4" fillId="6" borderId="10" xfId="0" applyFont="1" applyFill="1" applyBorder="1" applyAlignment="1">
      <alignment vertical="center" wrapText="1"/>
    </xf>
    <xf numFmtId="0" fontId="1" fillId="3" borderId="0" xfId="0" applyFont="1" applyFill="1" applyAlignment="1">
      <alignment horizontal="left" vertical="center"/>
    </xf>
    <xf numFmtId="0" fontId="2" fillId="3" borderId="0" xfId="0" applyFont="1" applyFill="1" applyAlignment="1">
      <alignment horizontal="left"/>
    </xf>
    <xf numFmtId="0" fontId="2" fillId="3" borderId="0" xfId="0" applyFont="1" applyFill="1"/>
    <xf numFmtId="0" fontId="9" fillId="6" borderId="9" xfId="0" applyFont="1" applyFill="1" applyBorder="1" applyAlignment="1">
      <alignment horizontal="left" vertical="center" wrapText="1"/>
    </xf>
    <xf numFmtId="0" fontId="9" fillId="6" borderId="9" xfId="0" applyFont="1" applyFill="1" applyBorder="1" applyAlignment="1">
      <alignment vertical="center" wrapText="1"/>
    </xf>
    <xf numFmtId="0" fontId="4" fillId="5" borderId="5" xfId="0" applyFont="1" applyFill="1" applyBorder="1" applyAlignment="1">
      <alignment vertical="center" wrapText="1"/>
    </xf>
    <xf numFmtId="0" fontId="4" fillId="5" borderId="6" xfId="0" applyFont="1" applyFill="1" applyBorder="1" applyAlignment="1">
      <alignment vertical="top" wrapText="1"/>
    </xf>
    <xf numFmtId="0" fontId="9" fillId="5" borderId="7" xfId="0" applyFont="1" applyFill="1" applyBorder="1" applyAlignment="1">
      <alignment horizontal="justify" vertical="top" wrapText="1"/>
    </xf>
    <xf numFmtId="0" fontId="7" fillId="0" borderId="2" xfId="0" applyFont="1" applyBorder="1" applyAlignment="1">
      <alignment vertical="center" wrapText="1"/>
    </xf>
    <xf numFmtId="0" fontId="9" fillId="5" borderId="7" xfId="0" applyFont="1" applyFill="1" applyBorder="1" applyAlignment="1">
      <alignment horizontal="left" vertical="center" wrapText="1"/>
    </xf>
    <xf numFmtId="0" fontId="4" fillId="5" borderId="4" xfId="0" applyFont="1" applyFill="1" applyBorder="1" applyAlignment="1">
      <alignment horizontal="left" vertical="top" wrapText="1"/>
    </xf>
    <xf numFmtId="0" fontId="9" fillId="5" borderId="7" xfId="0" applyFont="1" applyFill="1" applyBorder="1" applyAlignment="1">
      <alignment horizontal="left" vertical="top" wrapText="1"/>
    </xf>
    <xf numFmtId="0" fontId="6" fillId="5" borderId="4" xfId="0" applyFont="1" applyFill="1" applyBorder="1" applyAlignment="1">
      <alignment horizontal="left" vertical="top" wrapText="1"/>
    </xf>
    <xf numFmtId="0" fontId="12" fillId="0" borderId="2" xfId="0" applyFont="1" applyBorder="1" applyAlignment="1">
      <alignment vertical="center" wrapText="1"/>
    </xf>
    <xf numFmtId="0" fontId="4" fillId="0" borderId="0" xfId="0" applyFont="1" applyBorder="1"/>
    <xf numFmtId="0" fontId="5" fillId="6" borderId="15" xfId="0" applyFont="1" applyFill="1" applyBorder="1" applyAlignment="1">
      <alignment horizontal="left" vertical="center" wrapText="1"/>
    </xf>
    <xf numFmtId="0" fontId="5" fillId="6" borderId="16" xfId="0" applyFont="1" applyFill="1" applyBorder="1" applyAlignment="1">
      <alignment horizontal="left" vertical="center" wrapText="1"/>
    </xf>
    <xf numFmtId="0" fontId="9" fillId="6" borderId="17" xfId="0" applyFont="1" applyFill="1" applyBorder="1" applyAlignment="1">
      <alignment horizontal="left" vertical="center" wrapText="1"/>
    </xf>
    <xf numFmtId="0" fontId="9" fillId="6" borderId="18" xfId="0" applyFont="1" applyFill="1" applyBorder="1" applyAlignment="1">
      <alignment horizontal="left" vertical="center" wrapText="1"/>
    </xf>
    <xf numFmtId="0" fontId="9" fillId="6" borderId="19" xfId="0" applyFont="1" applyFill="1" applyBorder="1" applyAlignment="1">
      <alignment horizontal="left" vertical="center" wrapText="1"/>
    </xf>
    <xf numFmtId="0" fontId="9" fillId="6" borderId="20" xfId="0" applyFont="1" applyFill="1" applyBorder="1" applyAlignment="1">
      <alignment horizontal="left" vertical="center" wrapText="1"/>
    </xf>
    <xf numFmtId="0" fontId="4" fillId="0" borderId="4" xfId="0" applyFont="1" applyFill="1" applyBorder="1" applyAlignment="1">
      <alignment horizontal="left" vertical="top" wrapText="1"/>
    </xf>
    <xf numFmtId="0" fontId="14" fillId="0" borderId="2" xfId="0" applyFont="1" applyBorder="1" applyAlignment="1" applyProtection="1">
      <alignment vertical="top" wrapText="1"/>
      <protection locked="0"/>
    </xf>
    <xf numFmtId="0" fontId="13" fillId="5" borderId="6" xfId="0" applyFont="1" applyFill="1" applyBorder="1" applyAlignment="1" applyProtection="1">
      <alignment horizontal="center" vertical="center" wrapText="1"/>
      <protection locked="0"/>
    </xf>
    <xf numFmtId="0" fontId="12" fillId="5" borderId="6" xfId="0" applyFont="1" applyFill="1" applyBorder="1" applyAlignment="1">
      <alignment horizontal="left" vertical="center" wrapText="1"/>
    </xf>
    <xf numFmtId="0" fontId="12" fillId="5" borderId="5" xfId="0" applyFont="1" applyFill="1" applyBorder="1" applyAlignment="1">
      <alignment horizontal="left" vertical="center" wrapText="1"/>
    </xf>
    <xf numFmtId="0" fontId="12" fillId="5" borderId="3" xfId="0" applyFont="1" applyFill="1" applyBorder="1" applyAlignment="1">
      <alignment horizontal="left" vertical="center" wrapText="1"/>
    </xf>
    <xf numFmtId="0" fontId="8" fillId="3" borderId="14"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 xfId="0" applyFont="1" applyFill="1" applyBorder="1" applyAlignment="1">
      <alignment horizontal="left" vertical="center" wrapText="1" indent="7"/>
    </xf>
    <xf numFmtId="0" fontId="8" fillId="3" borderId="2" xfId="0" applyFont="1" applyFill="1" applyBorder="1" applyAlignment="1">
      <alignment horizontal="left" vertical="center" wrapText="1" indent="7"/>
    </xf>
    <xf numFmtId="0" fontId="9" fillId="5" borderId="6" xfId="0" applyFont="1" applyFill="1" applyBorder="1" applyAlignment="1">
      <alignment horizontal="right" vertical="center" wrapText="1"/>
    </xf>
    <xf numFmtId="0" fontId="9" fillId="5" borderId="3" xfId="0" applyFont="1" applyFill="1" applyBorder="1" applyAlignment="1">
      <alignment horizontal="right" vertical="center" wrapText="1"/>
    </xf>
    <xf numFmtId="0" fontId="9" fillId="4" borderId="8" xfId="0" applyFont="1" applyFill="1" applyBorder="1" applyAlignment="1">
      <alignment horizontal="left" vertical="top" wrapText="1"/>
    </xf>
    <xf numFmtId="0" fontId="9" fillId="4" borderId="4" xfId="0" applyFont="1" applyFill="1" applyBorder="1" applyAlignment="1">
      <alignment horizontal="left" vertical="top" wrapText="1"/>
    </xf>
    <xf numFmtId="0" fontId="9" fillId="5" borderId="5" xfId="0" applyFont="1" applyFill="1" applyBorder="1" applyAlignment="1">
      <alignment horizontal="right" vertical="center" wrapText="1"/>
    </xf>
    <xf numFmtId="0" fontId="4" fillId="5" borderId="6" xfId="0" applyFont="1" applyFill="1" applyBorder="1" applyAlignment="1">
      <alignment vertical="center" wrapText="1"/>
    </xf>
    <xf numFmtId="0" fontId="4" fillId="5" borderId="5" xfId="0" applyFont="1" applyFill="1" applyBorder="1" applyAlignment="1">
      <alignment vertical="center" wrapText="1"/>
    </xf>
    <xf numFmtId="0" fontId="10" fillId="6" borderId="11" xfId="0" applyFont="1" applyFill="1" applyBorder="1" applyAlignment="1">
      <alignment vertical="center" wrapText="1"/>
    </xf>
    <xf numFmtId="0" fontId="10" fillId="6" borderId="12" xfId="0" applyFont="1" applyFill="1" applyBorder="1" applyAlignment="1">
      <alignment vertical="center" wrapText="1"/>
    </xf>
    <xf numFmtId="0" fontId="4" fillId="5" borderId="3" xfId="0" applyFont="1" applyFill="1" applyBorder="1" applyAlignment="1">
      <alignment vertical="center" wrapText="1"/>
    </xf>
    <xf numFmtId="0" fontId="15" fillId="6" borderId="11" xfId="0" applyFont="1" applyFill="1" applyBorder="1" applyAlignment="1" applyProtection="1">
      <alignment vertical="center" wrapText="1"/>
      <protection locked="0"/>
    </xf>
    <xf numFmtId="0" fontId="15" fillId="6" borderId="12" xfId="0" applyFont="1" applyFill="1" applyBorder="1" applyAlignment="1" applyProtection="1">
      <alignment vertical="center" wrapText="1"/>
      <protection locked="0"/>
    </xf>
    <xf numFmtId="0" fontId="15" fillId="6" borderId="10" xfId="0" applyFont="1" applyFill="1" applyBorder="1" applyAlignment="1" applyProtection="1">
      <alignment vertical="center" wrapText="1"/>
      <protection locked="0"/>
    </xf>
    <xf numFmtId="0" fontId="15" fillId="6" borderId="4" xfId="0" applyFont="1" applyFill="1" applyBorder="1" applyAlignment="1" applyProtection="1">
      <alignment vertical="center" wrapText="1"/>
      <protection locked="0"/>
    </xf>
    <xf numFmtId="0" fontId="13" fillId="5" borderId="6" xfId="0" applyFont="1" applyFill="1" applyBorder="1" applyAlignment="1" applyProtection="1">
      <alignment horizontal="center" vertical="center" wrapText="1"/>
      <protection locked="0"/>
    </xf>
    <xf numFmtId="0" fontId="13" fillId="5" borderId="5" xfId="0" applyFont="1" applyFill="1" applyBorder="1" applyAlignment="1" applyProtection="1">
      <alignment horizontal="center" vertical="center" wrapText="1"/>
      <protection locked="0"/>
    </xf>
    <xf numFmtId="0" fontId="13" fillId="5" borderId="3" xfId="0" applyFont="1" applyFill="1" applyBorder="1" applyAlignment="1" applyProtection="1">
      <alignment horizontal="center" vertical="center" wrapText="1"/>
      <protection locked="0"/>
    </xf>
    <xf numFmtId="0" fontId="15" fillId="6" borderId="9" xfId="0" applyFont="1" applyFill="1" applyBorder="1" applyAlignment="1" applyProtection="1">
      <alignment vertical="center" wrapText="1"/>
      <protection locked="0"/>
    </xf>
    <xf numFmtId="0" fontId="15" fillId="6" borderId="7" xfId="0" applyFont="1" applyFill="1" applyBorder="1" applyAlignment="1" applyProtection="1">
      <alignment vertical="center" wrapText="1"/>
      <protection locked="0"/>
    </xf>
    <xf numFmtId="0" fontId="9" fillId="5" borderId="6" xfId="0" applyFont="1" applyFill="1" applyBorder="1" applyAlignment="1">
      <alignment horizontal="left" vertical="center" wrapText="1"/>
    </xf>
    <xf numFmtId="0" fontId="9" fillId="5" borderId="5"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6" xfId="0" applyFont="1" applyFill="1" applyBorder="1" applyAlignment="1">
      <alignment horizontal="justify" vertical="center" wrapText="1"/>
    </xf>
    <xf numFmtId="0" fontId="9" fillId="5" borderId="5" xfId="0" applyFont="1" applyFill="1" applyBorder="1" applyAlignment="1">
      <alignment horizontal="justify" vertical="center" wrapText="1"/>
    </xf>
    <xf numFmtId="0" fontId="9" fillId="5" borderId="3" xfId="0" applyFont="1" applyFill="1" applyBorder="1" applyAlignment="1">
      <alignment horizontal="justify" vertical="center" wrapText="1"/>
    </xf>
    <xf numFmtId="0" fontId="8" fillId="5" borderId="6" xfId="0" applyFont="1" applyFill="1" applyBorder="1" applyAlignment="1">
      <alignment vertical="center" wrapText="1"/>
    </xf>
    <xf numFmtId="0" fontId="8" fillId="5" borderId="3" xfId="0" applyFont="1" applyFill="1" applyBorder="1" applyAlignment="1">
      <alignment vertical="center" wrapText="1"/>
    </xf>
    <xf numFmtId="0" fontId="8" fillId="3" borderId="11" xfId="0" applyFont="1" applyFill="1" applyBorder="1" applyAlignment="1">
      <alignment horizontal="left" vertical="center" wrapText="1" indent="7"/>
    </xf>
    <xf numFmtId="0" fontId="8" fillId="3" borderId="12" xfId="0" applyFont="1" applyFill="1" applyBorder="1" applyAlignment="1">
      <alignment horizontal="left" vertical="center" wrapText="1" indent="7"/>
    </xf>
    <xf numFmtId="0" fontId="8" fillId="3" borderId="10" xfId="0" applyFont="1" applyFill="1" applyBorder="1" applyAlignment="1">
      <alignment horizontal="left" vertical="center" wrapText="1" indent="7"/>
    </xf>
    <xf numFmtId="0" fontId="8" fillId="3" borderId="4" xfId="0" applyFont="1" applyFill="1" applyBorder="1" applyAlignment="1">
      <alignment horizontal="left" vertical="center" wrapText="1" indent="7"/>
    </xf>
    <xf numFmtId="0" fontId="8" fillId="3" borderId="6"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5" borderId="5" xfId="0" applyFont="1" applyFill="1" applyBorder="1" applyAlignment="1">
      <alignment vertical="center" wrapText="1"/>
    </xf>
    <xf numFmtId="0" fontId="9" fillId="5" borderId="6" xfId="0" applyFont="1" applyFill="1" applyBorder="1" applyAlignment="1">
      <alignment horizontal="justify" vertical="top" wrapText="1"/>
    </xf>
    <xf numFmtId="0" fontId="9" fillId="5" borderId="3" xfId="0" applyFont="1" applyFill="1" applyBorder="1" applyAlignment="1">
      <alignment horizontal="justify" vertical="top" wrapText="1"/>
    </xf>
    <xf numFmtId="0" fontId="9" fillId="5" borderId="5" xfId="0" applyFont="1" applyFill="1" applyBorder="1" applyAlignment="1">
      <alignment horizontal="justify" vertical="top" wrapText="1"/>
    </xf>
    <xf numFmtId="0" fontId="15" fillId="6" borderId="14" xfId="0" applyFont="1" applyFill="1" applyBorder="1" applyAlignment="1" applyProtection="1">
      <alignment vertical="center" wrapText="1"/>
      <protection locked="0"/>
    </xf>
    <xf numFmtId="0" fontId="15" fillId="6" borderId="8" xfId="0" applyFont="1" applyFill="1" applyBorder="1" applyAlignment="1" applyProtection="1">
      <alignment vertical="center" wrapText="1"/>
      <protection locked="0"/>
    </xf>
    <xf numFmtId="0" fontId="8" fillId="6" borderId="1" xfId="0" applyFont="1" applyFill="1" applyBorder="1" applyAlignment="1">
      <alignment horizontal="justify" vertical="center" wrapText="1"/>
    </xf>
    <xf numFmtId="0" fontId="8" fillId="6" borderId="13" xfId="0" applyFont="1" applyFill="1" applyBorder="1" applyAlignment="1">
      <alignment horizontal="justify" vertical="center" wrapText="1"/>
    </xf>
    <xf numFmtId="0" fontId="14" fillId="0" borderId="11" xfId="0" applyFont="1" applyBorder="1" applyAlignment="1" applyProtection="1">
      <alignment horizontal="right" vertical="center" wrapText="1"/>
      <protection locked="0"/>
    </xf>
    <xf numFmtId="0" fontId="14" fillId="0" borderId="12" xfId="0" applyFont="1" applyBorder="1" applyAlignment="1" applyProtection="1">
      <alignment horizontal="right" vertical="center" wrapText="1"/>
      <protection locked="0"/>
    </xf>
    <xf numFmtId="0" fontId="14" fillId="0" borderId="9" xfId="0" applyFont="1" applyBorder="1" applyAlignment="1" applyProtection="1">
      <alignment horizontal="right" vertical="center" wrapText="1"/>
      <protection locked="0"/>
    </xf>
    <xf numFmtId="0" fontId="14" fillId="0" borderId="7" xfId="0" applyFont="1" applyBorder="1" applyAlignment="1" applyProtection="1">
      <alignment horizontal="right" vertical="center" wrapText="1"/>
      <protection locked="0"/>
    </xf>
    <xf numFmtId="0" fontId="14" fillId="0" borderId="10" xfId="0" applyFont="1" applyBorder="1" applyAlignment="1" applyProtection="1">
      <alignment horizontal="right" vertical="center" wrapText="1"/>
      <protection locked="0"/>
    </xf>
    <xf numFmtId="0" fontId="14" fillId="0" borderId="4" xfId="0" applyFont="1" applyBorder="1" applyAlignment="1" applyProtection="1">
      <alignment horizontal="right" vertical="center" wrapText="1"/>
      <protection locked="0"/>
    </xf>
    <xf numFmtId="0" fontId="8" fillId="3" borderId="0"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11" fillId="0" borderId="0" xfId="1" applyFont="1" applyAlignment="1">
      <alignment horizontal="left" vertical="top" wrapText="1"/>
    </xf>
    <xf numFmtId="0" fontId="6" fillId="2" borderId="11"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4" fillId="4" borderId="1" xfId="0" applyFont="1" applyFill="1" applyBorder="1" applyAlignment="1">
      <alignment horizontal="justify" vertical="center" wrapText="1"/>
    </xf>
    <xf numFmtId="0" fontId="4" fillId="4" borderId="2" xfId="0" applyFont="1" applyFill="1" applyBorder="1" applyAlignment="1">
      <alignment horizontal="justify" vertical="center" wrapText="1"/>
    </xf>
    <xf numFmtId="0" fontId="12" fillId="5" borderId="0" xfId="0" applyFont="1" applyFill="1" applyBorder="1" applyAlignment="1">
      <alignment horizontal="center" vertical="center" wrapText="1"/>
    </xf>
  </cellXfs>
  <cellStyles count="2">
    <cellStyle name="Hypertextový odkaz" xfId="1" builtinId="8"/>
    <cellStyle name="Normální" xfId="0" builtinId="0"/>
  </cellStyles>
  <dxfs count="0"/>
  <tableStyles count="0" defaultTableStyle="TableStyleMedium2" defaultPivotStyle="PivotStyleLight16"/>
  <colors>
    <mruColors>
      <color rgb="FF9CC2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55034</xdr:colOff>
      <xdr:row>1</xdr:row>
      <xdr:rowOff>63923</xdr:rowOff>
    </xdr:from>
    <xdr:to>
      <xdr:col>9</xdr:col>
      <xdr:colOff>466514</xdr:colOff>
      <xdr:row>39</xdr:row>
      <xdr:rowOff>31750</xdr:rowOff>
    </xdr:to>
    <xdr:sp macro="" textlink="">
      <xdr:nvSpPr>
        <xdr:cNvPr id="2" name="TextovéPole 1">
          <a:extLst>
            <a:ext uri="{FF2B5EF4-FFF2-40B4-BE49-F238E27FC236}">
              <a16:creationId xmlns:a16="http://schemas.microsoft.com/office/drawing/2014/main" id="{09097479-C883-441C-AF9B-144DB62AB603}"/>
            </a:ext>
          </a:extLst>
        </xdr:cNvPr>
        <xdr:cNvSpPr txBox="1"/>
      </xdr:nvSpPr>
      <xdr:spPr>
        <a:xfrm>
          <a:off x="55034" y="307340"/>
          <a:ext cx="5745480" cy="68046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rávní předpisy EU v oblasti auditu posilují úlohu výboru pro audit tím, že rozšiřují jeho povinnosti při zajišťování provádění auditu kvality. Mezi tyto nové požadavky patří předložení dodatečné zprávy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určené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výboru pro audit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("zpráva")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statutárním auditorem nebo auditorskou společností, která provádí povinný audit subjektu veřejného zájmu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SVZ</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Součástí této zprávy by měly být informace o kvantitativní úrovni významnosti, kterou auditor</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 nebo</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auditorská společnost použila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při</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provedení povinného auditu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pro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účetní závěrk</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u</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jako cel</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ek</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Více informací je uvedeno v</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čl. 11 odst. 2 písm. h) </a:t>
          </a:r>
          <a:r>
            <a:rPr lang="cs-CZ" sz="900" u="sng">
              <a:solidFill>
                <a:srgbClr val="00B0F0"/>
              </a:solidFill>
              <a:effectLst/>
              <a:latin typeface="Tahoma" panose="020B0604030504040204" pitchFamily="34" charset="0"/>
              <a:ea typeface="Tahoma" panose="020B0604030504040204" pitchFamily="34" charset="0"/>
              <a:cs typeface="Tahoma" panose="020B0604030504040204" pitchFamily="34" charset="0"/>
            </a:rPr>
            <a:t>N</a:t>
          </a:r>
          <a:r>
            <a:rPr lang="en-US" sz="900" u="sng">
              <a:solidFill>
                <a:srgbClr val="00B0F0"/>
              </a:solidFill>
              <a:effectLst/>
              <a:latin typeface="Tahoma" panose="020B0604030504040204" pitchFamily="34" charset="0"/>
              <a:ea typeface="Tahoma" panose="020B0604030504040204" pitchFamily="34" charset="0"/>
              <a:cs typeface="Tahoma" panose="020B0604030504040204" pitchFamily="34" charset="0"/>
            </a:rPr>
            <a:t>ařízení (EU) č. 537/2014</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Výbor evropských orgánů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pro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dohled nad auditem ("CEAOB")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spustil</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tematick</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ý</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průzkum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významnosti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(materiality) u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auditů s cílem poskytnout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zainteresovaným</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stranám lepší pochopení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smyslu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významnosti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(materiality)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 vysvětlit, jak významnost ovlivňuje rozsah a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šíři</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práce auditora. Tento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průzkum</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je příležitostí pochopit, jaký je názor výborů pro audit na otázky týkající se významnosti, způsobu, jakým je významnost projednávána s auditorem, a případně jakékoli praktické obtíže, kterým v tomto ohledu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výbory pro audit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čelí.</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Za tímto účelem byl vypracován na evropské úrovni CEAOB následující dotazník, který má být distribuován vybranému</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vzorku výborů</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pro audit (VpA)</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Použití</a:t>
          </a:r>
          <a:r>
            <a:rPr lang="cs-CZ" sz="9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informací</a:t>
          </a:r>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Souhrnné výsledky tohoto průzkumu CEAOB sdělí v tematické zprávě. S poskytnutými údaji bude nakládáno důvěrně</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budou zveřejněny tak, aby nebylo možné identifikovat individuálního respondenta nebo subjekt.</a:t>
          </a: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Souhrnné výsledky za Českou republiku budou zveřejněny na webových stránkách Rady pro veřejný dohled nad auditem ("RVDA").</a:t>
          </a: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Cílem dotazníku je získat názor VpA na významnost a posoudit míru interakce s auditory v této otázce. Cílem tohoto dotazníku není vyčlenit ani kritizovat žádného z respondentů.</a:t>
          </a: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Sledované</a:t>
          </a:r>
          <a:r>
            <a:rPr lang="cs-CZ" sz="9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období</a:t>
          </a:r>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b="1">
              <a:solidFill>
                <a:srgbClr val="FF0000"/>
              </a:solidFill>
              <a:effectLst/>
              <a:latin typeface="Tahoma" panose="020B0604030504040204" pitchFamily="34" charset="0"/>
              <a:ea typeface="Tahoma" panose="020B0604030504040204" pitchFamily="34" charset="0"/>
              <a:cs typeface="Tahoma" panose="020B0604030504040204" pitchFamily="34" charset="0"/>
            </a:rPr>
            <a:t>Tento dotazník se vztahuje na statutární / konsolidovanou účetní závěrku za</a:t>
          </a:r>
          <a:r>
            <a:rPr lang="cs-CZ" sz="9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rok </a:t>
          </a:r>
          <a:r>
            <a:rPr lang="cs-CZ" sz="900" b="1">
              <a:solidFill>
                <a:srgbClr val="FF0000"/>
              </a:solidFill>
              <a:effectLst/>
              <a:latin typeface="Tahoma" panose="020B0604030504040204" pitchFamily="34" charset="0"/>
              <a:ea typeface="Tahoma" panose="020B0604030504040204" pitchFamily="34" charset="0"/>
              <a:cs typeface="Tahoma" panose="020B0604030504040204" pitchFamily="34" charset="0"/>
            </a:rPr>
            <a:t>2019.</a:t>
          </a: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probíhá od zahájení plánování auditu</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do vydání zprávy auditora / dodatečné zprávy VpA.</a:t>
          </a: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Jak vyplnit dotazník</a:t>
          </a:r>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Všechny otázky obsažené v tomto dotazníku musí být VpA zodpovězeny. V případě uzavřených otázek prosíme VpA, aby poskytly případné vysvětlení a připomínky k příslušným odpovědím</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do vložených </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textových polí pod každou otázkou .</a:t>
          </a: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Jak odeslat příspěvek</a:t>
          </a:r>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Vyplněný</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dotazník odešlete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a:t>
          </a:r>
          <a:r>
            <a:rPr lang="cs-CZ" sz="900" b="1" u="sng"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 kontrolorce kvality RVDA </a:t>
          </a:r>
          <a:r>
            <a:rPr lang="cs-CZ" sz="900" b="0" u="sng"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adresu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rvda.cz</a:t>
          </a: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Lhůta</a:t>
          </a:r>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Vyplněné dotazníky zašlete </a:t>
          </a:r>
          <a:r>
            <a:rPr lang="cs-CZ" sz="900" b="1">
              <a:solidFill>
                <a:srgbClr val="FF0000"/>
              </a:solidFill>
              <a:effectLst/>
              <a:latin typeface="Tahoma" panose="020B0604030504040204" pitchFamily="34" charset="0"/>
              <a:ea typeface="Tahoma" panose="020B0604030504040204" pitchFamily="34" charset="0"/>
              <a:cs typeface="Tahoma" panose="020B0604030504040204" pitchFamily="34" charset="0"/>
            </a:rPr>
            <a:t>nejpozději</a:t>
          </a:r>
          <a:r>
            <a:rPr lang="cs-CZ" sz="9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31.12.2020</a:t>
          </a:r>
          <a:r>
            <a:rPr lang="en-US" sz="90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p>
      </xdr:txBody>
    </xdr:sp>
    <xdr:clientData/>
  </xdr:twoCellAnchor>
  <xdr:twoCellAnchor>
    <xdr:from>
      <xdr:col>11</xdr:col>
      <xdr:colOff>30480</xdr:colOff>
      <xdr:row>1</xdr:row>
      <xdr:rowOff>53339</xdr:rowOff>
    </xdr:from>
    <xdr:to>
      <xdr:col>20</xdr:col>
      <xdr:colOff>495300</xdr:colOff>
      <xdr:row>42</xdr:row>
      <xdr:rowOff>10583</xdr:rowOff>
    </xdr:to>
    <xdr:sp macro="" textlink="">
      <xdr:nvSpPr>
        <xdr:cNvPr id="3" name="TextovéPole 2">
          <a:extLst>
            <a:ext uri="{FF2B5EF4-FFF2-40B4-BE49-F238E27FC236}">
              <a16:creationId xmlns:a16="http://schemas.microsoft.com/office/drawing/2014/main" id="{D189A4E0-B63E-406B-AE8E-75D27CC0570F}"/>
            </a:ext>
          </a:extLst>
        </xdr:cNvPr>
        <xdr:cNvSpPr txBox="1"/>
      </xdr:nvSpPr>
      <xdr:spPr>
        <a:xfrm>
          <a:off x="6115897" y="296756"/>
          <a:ext cx="5798820" cy="73338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Recent EU Audit legislation reinforces the role of the Audit Committee by expanding its responsibilities in ensuring that a quality audit is performed. Among these new audit requirements is the submission of an additional report to the Audit Committee by the statutory auditor or audit firm that carries out the statutory audit of a public-interest entity (“PIE”).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As a part of that report there should be information regarding the </a:t>
          </a:r>
          <a:r>
            <a:rPr lang="en-US" sz="900" u="sng">
              <a:solidFill>
                <a:schemeClr val="dk1"/>
              </a:solidFill>
              <a:effectLst/>
              <a:latin typeface="Tahoma" panose="020B0604030504040204" pitchFamily="34" charset="0"/>
              <a:ea typeface="Tahoma" panose="020B0604030504040204" pitchFamily="34" charset="0"/>
              <a:cs typeface="Tahoma" panose="020B0604030504040204" pitchFamily="34" charset="0"/>
            </a:rPr>
            <a:t>quantitative level of materiality</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applied by the auditor/ audit firm to perform the statutory audit for the financial statements as a whole. (Please see Art.11, paragraph 2, point (h) of </a:t>
          </a:r>
          <a:r>
            <a:rPr lang="en-US" sz="900" u="sng">
              <a:solidFill>
                <a:srgbClr val="00B0F0"/>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extLst>
                  <a:ext uri="{A12FA001-AC4F-418D-AE19-62706E023703}">
                    <ahyp:hlinkClr xmlns:ahyp="http://schemas.microsoft.com/office/drawing/2018/hyperlinkcolor" val="tx"/>
                  </a:ext>
                </a:extLst>
              </a:hlinkClick>
            </a:rPr>
            <a:t>Regulation (EU) N°537/2014</a:t>
          </a:r>
          <a:r>
            <a:rPr lang="en-US" sz="900">
              <a:solidFill>
                <a:srgbClr val="00B0F0"/>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for more details in that regard).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Committee of European Auditing Oversight Bodies (“CEAOB”) has launched a thematic review on the materiality in audits with the objective to provide stakeholders with a better understanding of the concept of audit materiality and to explain how materiality affects the scope and extent of the auditor’s work. This review is also an opportunity to understand what is the view of the Audit Committees (“ACs”) on the questions related to materiality, the way materiality is discussed with the auditor and if applicable any practical difficulties the ACs are facing in that regard.</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To this end, the following questionnaire has been prepared at European level by the CEAOB and is intended to be distributed to a sample of ACs.</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CEAOB will communicate the aggregated results of this survey in a thematic report. The data provided will be treated in the strictest confidentiality and will not be disclosed publicly in a way which is directly attributable to an individual respondent or entity.</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Summary results for the Czech Republic will be published on the Public Audit Oversight Board ("PAOB") website.</a:t>
          </a:r>
        </a:p>
        <a:p>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aim of the questionnaire is to seek AC’s views on audit materiality and to assess their degree of interaction with their auditors on that question. This questionnaire is not intended to single out and criticize any of the respondents.</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a:solidFill>
                <a:srgbClr val="FF0000"/>
              </a:solidFill>
              <a:effectLst/>
              <a:latin typeface="Tahoma" panose="020B0604030504040204" pitchFamily="34" charset="0"/>
              <a:ea typeface="Tahoma" panose="020B0604030504040204" pitchFamily="34" charset="0"/>
              <a:cs typeface="Tahoma" panose="020B0604030504040204" pitchFamily="34" charset="0"/>
            </a:rPr>
            <a:t>This questionnaire refers to the statutory / consolidated financial statements </a:t>
          </a:r>
          <a:r>
            <a:rPr lang="cs-CZ" sz="900" b="1">
              <a:solidFill>
                <a:srgbClr val="FF0000"/>
              </a:solidFill>
              <a:effectLst/>
              <a:latin typeface="Tahoma" panose="020B0604030504040204" pitchFamily="34" charset="0"/>
              <a:ea typeface="Tahoma" panose="020B0604030504040204" pitchFamily="34" charset="0"/>
              <a:cs typeface="Tahoma" panose="020B0604030504040204" pitchFamily="34" charset="0"/>
            </a:rPr>
            <a:t>for the year</a:t>
          </a:r>
          <a:r>
            <a:rPr lang="cs-CZ" sz="9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900" b="1">
              <a:solidFill>
                <a:srgbClr val="FF0000"/>
              </a:solidFill>
              <a:effectLst/>
              <a:latin typeface="Tahoma" panose="020B0604030504040204" pitchFamily="34" charset="0"/>
              <a:ea typeface="Tahoma" panose="020B0604030504040204" pitchFamily="34" charset="0"/>
              <a:cs typeface="Tahoma" panose="020B0604030504040204" pitchFamily="34" charset="0"/>
            </a:rPr>
            <a:t>2019.</a:t>
          </a:r>
          <a:endParaRPr lang="cs-CZ" sz="9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reference period is from the start on the planning of the audit work till the issuance of the audit opinion / the additional report to the AC.</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complete the questionnaire:</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All the questions included in this questionnaire have to be answered by AC. In case of closed ended questions, we invite ACs to use the available text boxes underneath each question to provide clarifications and comments on their respective answers.</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Please sent completed</a:t>
          </a:r>
          <a:r>
            <a:rPr lang="cs-CZ" sz="9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questionnaire</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by mail to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Martina Smetanová</a:t>
          </a:r>
          <a:r>
            <a:rPr lang="cs-CZ" sz="900" b="1" u="sng"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 inspector PAOB</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 mailto:martina.smetanova</a:t>
          </a:r>
          <a:r>
            <a:rPr lang="en-US"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rvda.cz</a:t>
          </a: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31.12.2020</a:t>
          </a:r>
          <a:r>
            <a:rPr lang="cs-CZ" sz="900" b="1" u="sng"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90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90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60960</xdr:colOff>
      <xdr:row>1</xdr:row>
      <xdr:rowOff>53340</xdr:rowOff>
    </xdr:from>
    <xdr:to>
      <xdr:col>22</xdr:col>
      <xdr:colOff>548640</xdr:colOff>
      <xdr:row>28</xdr:row>
      <xdr:rowOff>121920</xdr:rowOff>
    </xdr:to>
    <xdr:sp macro="" textlink="">
      <xdr:nvSpPr>
        <xdr:cNvPr id="2" name="TextovéPole 1">
          <a:extLst>
            <a:ext uri="{FF2B5EF4-FFF2-40B4-BE49-F238E27FC236}">
              <a16:creationId xmlns:a16="http://schemas.microsoft.com/office/drawing/2014/main" id="{232F9F63-67D0-4C84-9CA6-2687E923C96C}"/>
            </a:ext>
          </a:extLst>
        </xdr:cNvPr>
        <xdr:cNvSpPr txBox="1"/>
      </xdr:nvSpPr>
      <xdr:spPr>
        <a:xfrm>
          <a:off x="60960" y="312420"/>
          <a:ext cx="13898880" cy="4800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Recent EU Audit legislation reinforces the role of the Audit Committee by expanding its responsibilities in ensuring that a quality audit is performed. Among these new audit requirements is the submission of an additional report to the Audit Committee by the statutory auditor or audit firm that carries out the statutory audit of a public-interest entity (“PIE”).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As a part of that report there should be information regarding the </a:t>
          </a:r>
          <a:r>
            <a:rPr lang="en-US" sz="900" u="sng">
              <a:solidFill>
                <a:schemeClr val="dk1"/>
              </a:solidFill>
              <a:effectLst/>
              <a:latin typeface="Tahoma" panose="020B0604030504040204" pitchFamily="34" charset="0"/>
              <a:ea typeface="Tahoma" panose="020B0604030504040204" pitchFamily="34" charset="0"/>
              <a:cs typeface="Tahoma" panose="020B0604030504040204" pitchFamily="34" charset="0"/>
            </a:rPr>
            <a:t>quantitative level of materiality</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applied by the auditor/ audit firm to perform the statutory audit for the financial statements as a whole. (Please see Art.11, paragraph 2, point (h) of </a:t>
          </a:r>
          <a:r>
            <a:rPr lang="en-US" sz="900" u="sng">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Regulation (EU) N°537/2014</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for more details in that regard).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Committee of European Auditing Oversight Bodies (“CEAOB”) has launched a thematic review on the materiality in audits with the objective to provide stakeholders with a better understanding of the concept of audit materiality and to explain how materiality affects the scope and extent of the auditor’s work. This review is also an opportunity to understand what is the view of the Audit Committees (“ACs”) on the questions related to materiality, the way materiality is discussed with the auditor and if applicable any practical difficulties the ACs are facing in that regard.</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To this end, the following questionnaire has been prepared at European level by the CEAOB and is intended to be distributed to a sample of ACs.</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CEAOB will communicate the aggregated results of this survey in a thematic report. The data provided will be treated in the strictest confidentiality and will not be disclosed publicly in a way which is directly attributable to an individual respondent or entity.</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aim of the questionnaire is to seek AC’s views on audit materiality and to assess their degree of interaction with their auditors on that question. This questionnaire is not intended to single out and criticize any of the respondents.</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a:solidFill>
                <a:srgbClr val="FF0000"/>
              </a:solidFill>
              <a:effectLst/>
              <a:latin typeface="Tahoma" panose="020B0604030504040204" pitchFamily="34" charset="0"/>
              <a:ea typeface="Tahoma" panose="020B0604030504040204" pitchFamily="34" charset="0"/>
              <a:cs typeface="Tahoma" panose="020B0604030504040204" pitchFamily="34" charset="0"/>
            </a:rPr>
            <a:t>This questionnaire refers to the statutory / consolidated financial statements as at December 31, 2019.</a:t>
          </a:r>
          <a:endParaRPr lang="cs-CZ" sz="9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The reference period is from the start on the planning of the audit work till the issuance of the audit opinion / the additional report to the AC.</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complete the questionnaire:</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All the questions included in this questionnaire have to be answered by AC. In case of closed ended questions, we invite ACs to use the available text boxes underneath each question to provide clarifications and comments on their respective answers.</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Please sent your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questionnaire</a:t>
          </a:r>
          <a:r>
            <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by mail to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Martina Smetanová</a:t>
          </a:r>
          <a:r>
            <a:rPr lang="cs-CZ" sz="900" b="1" u="sng"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 PAOB inspector</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 mailto:martina.smetanova</a:t>
          </a:r>
          <a:r>
            <a:rPr lang="en-US"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rvda.cz</a:t>
          </a:r>
        </a:p>
        <a:p>
          <a:r>
            <a:rPr lang="en-US" sz="900" b="1" u="none" strike="noStrike">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9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900">
              <a:solidFill>
                <a:schemeClr val="dk1"/>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900" b="1" u="sng">
              <a:solidFill>
                <a:srgbClr val="FF0000"/>
              </a:solidFill>
              <a:effectLst/>
              <a:latin typeface="Tahoma" panose="020B0604030504040204" pitchFamily="34" charset="0"/>
              <a:ea typeface="Tahoma" panose="020B0604030504040204" pitchFamily="34" charset="0"/>
              <a:cs typeface="Tahoma" panose="020B0604030504040204" pitchFamily="34" charset="0"/>
            </a:rPr>
            <a:t>30.6.2020</a:t>
          </a:r>
          <a:r>
            <a:rPr lang="cs-CZ" sz="900" b="1" u="sng"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90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90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90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cs-CZ" sz="1100"/>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1BD45-9749-4613-BE92-CD9DF321BB00}">
  <dimension ref="A1:L30"/>
  <sheetViews>
    <sheetView zoomScale="90" zoomScaleNormal="90" workbookViewId="0">
      <selection activeCell="W7" sqref="W7"/>
    </sheetView>
  </sheetViews>
  <sheetFormatPr defaultColWidth="8.88671875" defaultRowHeight="13.8" x14ac:dyDescent="0.25"/>
  <cols>
    <col min="1" max="10" width="8.88671875" style="19"/>
    <col min="11" max="11" width="2.44140625" style="19" customWidth="1"/>
    <col min="12" max="16384" width="8.88671875" style="19"/>
  </cols>
  <sheetData>
    <row r="1" spans="1:12" ht="20.399999999999999" x14ac:dyDescent="0.25">
      <c r="A1" s="17" t="s">
        <v>1</v>
      </c>
      <c r="B1" s="18"/>
      <c r="L1" s="17" t="s">
        <v>0</v>
      </c>
    </row>
    <row r="30" spans="2:2" x14ac:dyDescent="0.25">
      <c r="B30" s="18"/>
    </row>
  </sheetData>
  <sheetProtection algorithmName="SHA-512" hashValue="Cm0Uru1OOwf1Vs9v76WzPzn53UhQh2fgf0fRlRfGwOMaIAzVD43gm2Cs35iTtKrVz5dHCFC18dYII1lEz3Rp1w==" saltValue="9ysXV7FUtfNxYIhW5+21oA==" spinCount="100000" sheet="1" objects="1" scenarios="1"/>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33283-C83E-41F5-AFFB-B55DB765549C}">
  <dimension ref="A1:B1"/>
  <sheetViews>
    <sheetView topLeftCell="A5" workbookViewId="0">
      <selection sqref="A1:W31"/>
    </sheetView>
  </sheetViews>
  <sheetFormatPr defaultColWidth="8.88671875" defaultRowHeight="13.8" x14ac:dyDescent="0.25"/>
  <cols>
    <col min="1" max="16384" width="8.88671875" style="19"/>
  </cols>
  <sheetData>
    <row r="1" spans="1:2" ht="20.399999999999999" x14ac:dyDescent="0.25">
      <c r="A1" s="17" t="s">
        <v>0</v>
      </c>
      <c r="B1" s="18"/>
    </row>
  </sheetData>
  <pageMargins left="0.7" right="0.7" top="0.78740157499999996" bottom="0.78740157499999996"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5BB5A-E0EC-41FB-A66C-C78DAD299A0D}">
  <dimension ref="B1:G146"/>
  <sheetViews>
    <sheetView showGridLines="0" tabSelected="1" workbookViewId="0">
      <pane ySplit="1" topLeftCell="A2" activePane="bottomLeft" state="frozen"/>
      <selection pane="bottomLeft" activeCell="D2" sqref="D2"/>
    </sheetView>
  </sheetViews>
  <sheetFormatPr defaultColWidth="20.6640625" defaultRowHeight="11.25" customHeight="1" x14ac:dyDescent="0.2"/>
  <cols>
    <col min="1" max="1" width="5.5546875" style="1" customWidth="1"/>
    <col min="2" max="2" width="5.6640625" style="1" customWidth="1"/>
    <col min="3" max="3" width="64.6640625" style="1" customWidth="1"/>
    <col min="4" max="4" width="71.44140625" style="1" customWidth="1"/>
    <col min="5" max="5" width="14.6640625" style="1" customWidth="1"/>
    <col min="6" max="6" width="8" style="1" customWidth="1"/>
    <col min="7" max="16384" width="20.6640625" style="1"/>
  </cols>
  <sheetData>
    <row r="1" spans="2:7" ht="11.25" customHeight="1" thickBot="1" x14ac:dyDescent="0.25">
      <c r="B1" s="95" t="s">
        <v>36</v>
      </c>
      <c r="C1" s="96"/>
      <c r="D1" s="3" t="s">
        <v>41</v>
      </c>
    </row>
    <row r="2" spans="2:7" ht="11.25" customHeight="1" thickBot="1" x14ac:dyDescent="0.25">
      <c r="B2" s="50" t="s">
        <v>73</v>
      </c>
      <c r="C2" s="51"/>
      <c r="D2" s="39"/>
    </row>
    <row r="3" spans="2:7" ht="11.25" customHeight="1" thickBot="1" x14ac:dyDescent="0.25">
      <c r="B3" s="50" t="s">
        <v>74</v>
      </c>
      <c r="C3" s="51"/>
      <c r="D3" s="39"/>
      <c r="F3" s="32" t="s">
        <v>83</v>
      </c>
      <c r="G3" s="33" t="s">
        <v>84</v>
      </c>
    </row>
    <row r="4" spans="2:7" ht="11.25" customHeight="1" thickBot="1" x14ac:dyDescent="0.25">
      <c r="B4" s="50" t="s">
        <v>75</v>
      </c>
      <c r="C4" s="51"/>
      <c r="D4" s="39"/>
      <c r="F4" s="34" t="s">
        <v>69</v>
      </c>
      <c r="G4" s="35" t="s">
        <v>70</v>
      </c>
    </row>
    <row r="5" spans="2:7" ht="11.25" customHeight="1" thickBot="1" x14ac:dyDescent="0.25">
      <c r="B5" s="50" t="s">
        <v>2</v>
      </c>
      <c r="C5" s="51"/>
      <c r="D5" s="39"/>
      <c r="F5" s="34" t="s">
        <v>67</v>
      </c>
      <c r="G5" s="35" t="s">
        <v>68</v>
      </c>
    </row>
    <row r="6" spans="2:7" ht="11.25" customHeight="1" thickBot="1" x14ac:dyDescent="0.25">
      <c r="B6" s="50" t="s">
        <v>3</v>
      </c>
      <c r="C6" s="51"/>
      <c r="D6" s="39"/>
      <c r="F6" s="34" t="s">
        <v>65</v>
      </c>
      <c r="G6" s="35" t="s">
        <v>66</v>
      </c>
    </row>
    <row r="7" spans="2:7" ht="11.25" customHeight="1" thickBot="1" x14ac:dyDescent="0.25">
      <c r="B7" s="50" t="s">
        <v>76</v>
      </c>
      <c r="C7" s="51"/>
      <c r="D7" s="39"/>
      <c r="F7" s="34" t="s">
        <v>81</v>
      </c>
      <c r="G7" s="35" t="s">
        <v>82</v>
      </c>
    </row>
    <row r="8" spans="2:7" ht="11.25" customHeight="1" thickBot="1" x14ac:dyDescent="0.25">
      <c r="B8" s="50" t="s">
        <v>77</v>
      </c>
      <c r="C8" s="51"/>
      <c r="D8" s="39"/>
      <c r="F8" s="36" t="s">
        <v>71</v>
      </c>
      <c r="G8" s="37" t="s">
        <v>72</v>
      </c>
    </row>
    <row r="9" spans="2:7" ht="11.25" customHeight="1" thickBot="1" x14ac:dyDescent="0.25">
      <c r="B9" s="50" t="s">
        <v>78</v>
      </c>
      <c r="C9" s="51"/>
      <c r="D9" s="39"/>
    </row>
    <row r="10" spans="2:7" ht="11.25" customHeight="1" thickBot="1" x14ac:dyDescent="0.25">
      <c r="B10" s="44" t="s">
        <v>40</v>
      </c>
      <c r="C10" s="45"/>
      <c r="D10" s="15"/>
    </row>
    <row r="11" spans="2:7" ht="11.25" customHeight="1" thickBot="1" x14ac:dyDescent="0.25">
      <c r="B11" s="50" t="s">
        <v>79</v>
      </c>
      <c r="C11" s="51"/>
      <c r="D11" s="39"/>
    </row>
    <row r="12" spans="2:7" ht="11.25" customHeight="1" thickBot="1" x14ac:dyDescent="0.25">
      <c r="B12" s="50" t="s">
        <v>4</v>
      </c>
      <c r="C12" s="51"/>
      <c r="D12" s="39"/>
    </row>
    <row r="13" spans="2:7" ht="11.25" customHeight="1" thickBot="1" x14ac:dyDescent="0.25">
      <c r="B13" s="50" t="s">
        <v>3</v>
      </c>
      <c r="C13" s="51"/>
      <c r="D13" s="39"/>
    </row>
    <row r="14" spans="2:7" ht="11.25" customHeight="1" thickBot="1" x14ac:dyDescent="0.25">
      <c r="B14" s="50" t="s">
        <v>80</v>
      </c>
      <c r="C14" s="51"/>
      <c r="D14" s="39"/>
    </row>
    <row r="15" spans="2:7" ht="21.75" customHeight="1" thickBot="1" x14ac:dyDescent="0.25">
      <c r="B15" s="50" t="s">
        <v>89</v>
      </c>
      <c r="C15" s="51"/>
      <c r="D15" s="39"/>
    </row>
    <row r="16" spans="2:7" ht="11.25" customHeight="1" thickBot="1" x14ac:dyDescent="0.25">
      <c r="B16" s="50" t="s">
        <v>4</v>
      </c>
      <c r="C16" s="51"/>
      <c r="D16" s="39"/>
    </row>
    <row r="17" spans="2:4" ht="11.25" customHeight="1" thickBot="1" x14ac:dyDescent="0.25">
      <c r="B17" s="50" t="s">
        <v>3</v>
      </c>
      <c r="C17" s="51"/>
      <c r="D17" s="39"/>
    </row>
    <row r="18" spans="2:4" ht="11.25" customHeight="1" thickBot="1" x14ac:dyDescent="0.25">
      <c r="B18" s="46" t="s">
        <v>38</v>
      </c>
      <c r="C18" s="47"/>
      <c r="D18" s="3"/>
    </row>
    <row r="19" spans="2:4" ht="20.399999999999999" x14ac:dyDescent="0.2">
      <c r="B19" s="48" t="s">
        <v>5</v>
      </c>
      <c r="C19" s="5" t="s">
        <v>6</v>
      </c>
      <c r="D19" s="24" t="s">
        <v>51</v>
      </c>
    </row>
    <row r="20" spans="2:4" ht="10.8" thickBot="1" x14ac:dyDescent="0.25">
      <c r="B20" s="49"/>
      <c r="C20" s="6" t="s">
        <v>99</v>
      </c>
      <c r="D20" s="6" t="s">
        <v>100</v>
      </c>
    </row>
    <row r="21" spans="2:4" ht="11.25" customHeight="1" thickBot="1" x14ac:dyDescent="0.25">
      <c r="B21" s="53"/>
      <c r="C21" s="55" t="s">
        <v>46</v>
      </c>
      <c r="D21" s="56"/>
    </row>
    <row r="22" spans="2:4" ht="11.25" customHeight="1" thickBot="1" x14ac:dyDescent="0.25">
      <c r="B22" s="54"/>
      <c r="C22" s="20" t="s">
        <v>42</v>
      </c>
      <c r="D22" s="39"/>
    </row>
    <row r="23" spans="2:4" ht="11.25" customHeight="1" thickBot="1" x14ac:dyDescent="0.25">
      <c r="B23" s="54"/>
      <c r="C23" s="21" t="s">
        <v>43</v>
      </c>
      <c r="D23" s="39"/>
    </row>
    <row r="24" spans="2:4" ht="11.25" customHeight="1" thickBot="1" x14ac:dyDescent="0.25">
      <c r="B24" s="54"/>
      <c r="C24" s="21" t="s">
        <v>44</v>
      </c>
      <c r="D24" s="39"/>
    </row>
    <row r="25" spans="2:4" ht="11.25" customHeight="1" thickBot="1" x14ac:dyDescent="0.25">
      <c r="B25" s="57"/>
      <c r="C25" s="16" t="s">
        <v>45</v>
      </c>
      <c r="D25" s="39"/>
    </row>
    <row r="26" spans="2:4" ht="30.6" x14ac:dyDescent="0.2">
      <c r="B26" s="48" t="s">
        <v>7</v>
      </c>
      <c r="C26" s="28" t="s">
        <v>8</v>
      </c>
      <c r="D26" s="23" t="s">
        <v>85</v>
      </c>
    </row>
    <row r="27" spans="2:4" ht="30.6" x14ac:dyDescent="0.2">
      <c r="B27" s="52"/>
      <c r="C27" s="28" t="s">
        <v>50</v>
      </c>
      <c r="D27" s="22" t="s">
        <v>86</v>
      </c>
    </row>
    <row r="28" spans="2:4" ht="21.75" customHeight="1" thickBot="1" x14ac:dyDescent="0.25">
      <c r="B28" s="49"/>
      <c r="C28" s="29" t="s">
        <v>9</v>
      </c>
      <c r="D28" s="7" t="s">
        <v>48</v>
      </c>
    </row>
    <row r="29" spans="2:4" ht="11.25" customHeight="1" thickBot="1" x14ac:dyDescent="0.25">
      <c r="B29" s="53"/>
      <c r="C29" s="55" t="s">
        <v>46</v>
      </c>
      <c r="D29" s="56"/>
    </row>
    <row r="30" spans="2:4" ht="11.25" customHeight="1" thickBot="1" x14ac:dyDescent="0.25">
      <c r="B30" s="54"/>
      <c r="C30" s="20" t="s">
        <v>56</v>
      </c>
      <c r="D30" s="39"/>
    </row>
    <row r="31" spans="2:4" ht="11.25" customHeight="1" thickBot="1" x14ac:dyDescent="0.25">
      <c r="B31" s="54"/>
      <c r="C31" s="21" t="s">
        <v>58</v>
      </c>
      <c r="D31" s="39"/>
    </row>
    <row r="32" spans="2:4" ht="11.25" customHeight="1" thickBot="1" x14ac:dyDescent="0.25">
      <c r="B32" s="54"/>
      <c r="C32" s="21" t="s">
        <v>57</v>
      </c>
      <c r="D32" s="39"/>
    </row>
    <row r="33" spans="2:5" ht="21" thickBot="1" x14ac:dyDescent="0.25">
      <c r="B33" s="48" t="s">
        <v>10</v>
      </c>
      <c r="C33" s="23" t="s">
        <v>11</v>
      </c>
      <c r="D33" s="23" t="s">
        <v>53</v>
      </c>
    </row>
    <row r="34" spans="2:5" ht="21" thickBot="1" x14ac:dyDescent="0.25">
      <c r="B34" s="49"/>
      <c r="C34" s="7" t="s">
        <v>12</v>
      </c>
      <c r="D34" s="25" t="s">
        <v>49</v>
      </c>
    </row>
    <row r="35" spans="2:5" ht="11.25" customHeight="1" thickBot="1" x14ac:dyDescent="0.25">
      <c r="B35" s="53"/>
      <c r="C35" s="55" t="s">
        <v>46</v>
      </c>
      <c r="D35" s="56"/>
    </row>
    <row r="36" spans="2:5" ht="11.25" customHeight="1" thickBot="1" x14ac:dyDescent="0.25">
      <c r="B36" s="54"/>
      <c r="C36" s="20" t="s">
        <v>56</v>
      </c>
      <c r="D36" s="39"/>
    </row>
    <row r="37" spans="2:5" ht="11.25" customHeight="1" thickBot="1" x14ac:dyDescent="0.25">
      <c r="B37" s="54"/>
      <c r="C37" s="21" t="s">
        <v>58</v>
      </c>
      <c r="D37" s="39"/>
    </row>
    <row r="38" spans="2:5" ht="11.25" customHeight="1" thickBot="1" x14ac:dyDescent="0.25">
      <c r="B38" s="54"/>
      <c r="C38" s="21" t="s">
        <v>57</v>
      </c>
      <c r="D38" s="39"/>
    </row>
    <row r="39" spans="2:5" ht="20.399999999999999" x14ac:dyDescent="0.2">
      <c r="B39" s="48" t="s">
        <v>13</v>
      </c>
      <c r="C39" s="26" t="s">
        <v>14</v>
      </c>
      <c r="D39" s="62"/>
      <c r="E39" s="41" t="s">
        <v>52</v>
      </c>
    </row>
    <row r="40" spans="2:5" ht="11.25" customHeight="1" x14ac:dyDescent="0.2">
      <c r="B40" s="52"/>
      <c r="C40" s="26" t="s">
        <v>15</v>
      </c>
      <c r="D40" s="63"/>
      <c r="E40" s="42"/>
    </row>
    <row r="41" spans="2:5" ht="45.75" customHeight="1" thickBot="1" x14ac:dyDescent="0.25">
      <c r="B41" s="49"/>
      <c r="C41" s="27" t="s">
        <v>102</v>
      </c>
      <c r="D41" s="64"/>
      <c r="E41" s="43"/>
    </row>
    <row r="42" spans="2:5" ht="11.25" customHeight="1" x14ac:dyDescent="0.2">
      <c r="B42" s="53"/>
      <c r="C42" s="58" t="s">
        <v>54</v>
      </c>
      <c r="D42" s="59"/>
    </row>
    <row r="43" spans="2:5" ht="11.25" customHeight="1" x14ac:dyDescent="0.15">
      <c r="B43" s="54"/>
      <c r="C43" s="65"/>
      <c r="D43" s="66"/>
    </row>
    <row r="44" spans="2:5" ht="11.25" customHeight="1" thickBot="1" x14ac:dyDescent="0.25">
      <c r="B44" s="57"/>
      <c r="C44" s="60"/>
      <c r="D44" s="61"/>
    </row>
    <row r="45" spans="2:5" ht="11.25" customHeight="1" x14ac:dyDescent="0.15">
      <c r="B45" s="48" t="s">
        <v>16</v>
      </c>
      <c r="C45" s="67" t="s">
        <v>101</v>
      </c>
      <c r="D45" s="62"/>
      <c r="E45" s="41" t="s">
        <v>52</v>
      </c>
    </row>
    <row r="46" spans="2:5" ht="11.25" customHeight="1" x14ac:dyDescent="0.15">
      <c r="B46" s="52"/>
      <c r="C46" s="68"/>
      <c r="D46" s="63"/>
      <c r="E46" s="42"/>
    </row>
    <row r="47" spans="2:5" ht="31.5" customHeight="1" thickBot="1" x14ac:dyDescent="0.2">
      <c r="B47" s="49"/>
      <c r="C47" s="69"/>
      <c r="D47" s="64"/>
      <c r="E47" s="43"/>
    </row>
    <row r="48" spans="2:5" ht="11.25" customHeight="1" x14ac:dyDescent="0.15">
      <c r="B48" s="53"/>
      <c r="C48" s="58" t="s">
        <v>54</v>
      </c>
      <c r="D48" s="59"/>
    </row>
    <row r="49" spans="2:5" ht="11.25" customHeight="1" thickBot="1" x14ac:dyDescent="0.2">
      <c r="B49" s="57"/>
      <c r="C49" s="60"/>
      <c r="D49" s="61"/>
    </row>
    <row r="50" spans="2:5" ht="11.25" customHeight="1" x14ac:dyDescent="0.15">
      <c r="B50" s="48" t="s">
        <v>17</v>
      </c>
      <c r="C50" s="70" t="s">
        <v>87</v>
      </c>
      <c r="D50" s="62"/>
      <c r="E50" s="41" t="s">
        <v>52</v>
      </c>
    </row>
    <row r="51" spans="2:5" ht="11.25" customHeight="1" x14ac:dyDescent="0.15">
      <c r="B51" s="52"/>
      <c r="C51" s="71"/>
      <c r="D51" s="63"/>
      <c r="E51" s="42"/>
    </row>
    <row r="52" spans="2:5" ht="33" customHeight="1" thickBot="1" x14ac:dyDescent="0.2">
      <c r="B52" s="49"/>
      <c r="C52" s="72"/>
      <c r="D52" s="64"/>
      <c r="E52" s="43"/>
    </row>
    <row r="53" spans="2:5" ht="11.25" customHeight="1" x14ac:dyDescent="0.15">
      <c r="B53" s="73"/>
      <c r="C53" s="58" t="s">
        <v>54</v>
      </c>
      <c r="D53" s="59"/>
    </row>
    <row r="54" spans="2:5" ht="11.25" customHeight="1" thickBot="1" x14ac:dyDescent="0.2">
      <c r="B54" s="74"/>
      <c r="C54" s="60"/>
      <c r="D54" s="61"/>
    </row>
    <row r="55" spans="2:5" ht="11.25" customHeight="1" thickBot="1" x14ac:dyDescent="0.2">
      <c r="B55" s="8"/>
      <c r="C55" s="9"/>
      <c r="D55" s="10"/>
    </row>
    <row r="56" spans="2:5" ht="11.25" customHeight="1" x14ac:dyDescent="0.15">
      <c r="B56" s="75" t="s">
        <v>39</v>
      </c>
      <c r="C56" s="76"/>
      <c r="D56" s="79"/>
    </row>
    <row r="57" spans="2:5" ht="11.25" customHeight="1" thickBot="1" x14ac:dyDescent="0.2">
      <c r="B57" s="77"/>
      <c r="C57" s="78"/>
      <c r="D57" s="80"/>
    </row>
    <row r="58" spans="2:5" ht="84.75" thickBot="1" x14ac:dyDescent="0.2">
      <c r="B58" s="4" t="s">
        <v>18</v>
      </c>
      <c r="C58" s="5" t="s">
        <v>88</v>
      </c>
      <c r="D58" s="40"/>
      <c r="E58" s="30" t="s">
        <v>52</v>
      </c>
    </row>
    <row r="59" spans="2:5" ht="11.25" customHeight="1" x14ac:dyDescent="0.15">
      <c r="B59" s="73"/>
      <c r="C59" s="58" t="s">
        <v>54</v>
      </c>
      <c r="D59" s="59"/>
    </row>
    <row r="60" spans="2:5" ht="11.25" customHeight="1" thickBot="1" x14ac:dyDescent="0.2">
      <c r="B60" s="74"/>
      <c r="C60" s="60"/>
      <c r="D60" s="61"/>
    </row>
    <row r="61" spans="2:5" ht="31.5" x14ac:dyDescent="0.15">
      <c r="B61" s="48" t="s">
        <v>19</v>
      </c>
      <c r="C61" s="5" t="s">
        <v>55</v>
      </c>
      <c r="D61" s="62"/>
      <c r="E61" s="41" t="s">
        <v>52</v>
      </c>
    </row>
    <row r="62" spans="2:5" ht="11.25" customHeight="1" x14ac:dyDescent="0.15">
      <c r="B62" s="52"/>
      <c r="C62" s="5" t="s">
        <v>20</v>
      </c>
      <c r="D62" s="63"/>
      <c r="E62" s="42"/>
    </row>
    <row r="63" spans="2:5" ht="42.75" thickBot="1" x14ac:dyDescent="0.2">
      <c r="B63" s="49"/>
      <c r="C63" s="27" t="s">
        <v>90</v>
      </c>
      <c r="D63" s="64"/>
      <c r="E63" s="43"/>
    </row>
    <row r="64" spans="2:5" ht="11.25" customHeight="1" x14ac:dyDescent="0.15">
      <c r="B64" s="73"/>
      <c r="C64" s="58" t="s">
        <v>54</v>
      </c>
      <c r="D64" s="59"/>
    </row>
    <row r="65" spans="2:5" ht="11.25" customHeight="1" thickBot="1" x14ac:dyDescent="0.2">
      <c r="B65" s="74"/>
      <c r="C65" s="60"/>
      <c r="D65" s="61"/>
    </row>
    <row r="66" spans="2:5" ht="11.25" customHeight="1" x14ac:dyDescent="0.15">
      <c r="B66" s="48" t="s">
        <v>21</v>
      </c>
      <c r="C66" s="70" t="s">
        <v>60</v>
      </c>
      <c r="D66" s="62"/>
      <c r="E66" s="41" t="s">
        <v>52</v>
      </c>
    </row>
    <row r="67" spans="2:5" ht="11.25" customHeight="1" x14ac:dyDescent="0.15">
      <c r="B67" s="52"/>
      <c r="C67" s="71"/>
      <c r="D67" s="63"/>
      <c r="E67" s="42"/>
    </row>
    <row r="68" spans="2:5" ht="11.25" customHeight="1" thickBot="1" x14ac:dyDescent="0.2">
      <c r="B68" s="49"/>
      <c r="C68" s="72"/>
      <c r="D68" s="64"/>
      <c r="E68" s="43"/>
    </row>
    <row r="69" spans="2:5" ht="11.25" customHeight="1" x14ac:dyDescent="0.15">
      <c r="B69" s="73"/>
      <c r="C69" s="58" t="s">
        <v>54</v>
      </c>
      <c r="D69" s="59"/>
    </row>
    <row r="70" spans="2:5" ht="11.25" customHeight="1" x14ac:dyDescent="0.15">
      <c r="B70" s="81"/>
      <c r="C70" s="65"/>
      <c r="D70" s="66"/>
    </row>
    <row r="71" spans="2:5" ht="11.25" customHeight="1" thickBot="1" x14ac:dyDescent="0.2">
      <c r="B71" s="74"/>
      <c r="C71" s="60"/>
      <c r="D71" s="61"/>
    </row>
    <row r="72" spans="2:5" ht="23.25" customHeight="1" x14ac:dyDescent="0.15">
      <c r="B72" s="48" t="s">
        <v>22</v>
      </c>
      <c r="C72" s="12" t="s">
        <v>23</v>
      </c>
      <c r="D72" s="62"/>
      <c r="E72" s="41" t="s">
        <v>52</v>
      </c>
    </row>
    <row r="73" spans="2:5" ht="21" x14ac:dyDescent="0.15">
      <c r="B73" s="52"/>
      <c r="C73" s="5" t="s">
        <v>24</v>
      </c>
      <c r="D73" s="63"/>
      <c r="E73" s="42"/>
    </row>
    <row r="74" spans="2:5" ht="54.75" customHeight="1" thickBot="1" x14ac:dyDescent="0.2">
      <c r="B74" s="49"/>
      <c r="C74" s="38" t="s">
        <v>59</v>
      </c>
      <c r="D74" s="64"/>
      <c r="E74" s="43"/>
    </row>
    <row r="75" spans="2:5" ht="11.25" customHeight="1" x14ac:dyDescent="0.15">
      <c r="B75" s="73"/>
      <c r="C75" s="58" t="s">
        <v>54</v>
      </c>
      <c r="D75" s="59"/>
    </row>
    <row r="76" spans="2:5" ht="11.25" customHeight="1" x14ac:dyDescent="0.15">
      <c r="B76" s="81"/>
      <c r="C76" s="65"/>
      <c r="D76" s="66"/>
    </row>
    <row r="77" spans="2:5" ht="11.25" customHeight="1" thickBot="1" x14ac:dyDescent="0.2">
      <c r="B77" s="74"/>
      <c r="C77" s="60"/>
      <c r="D77" s="61"/>
    </row>
    <row r="78" spans="2:5" ht="31.5" x14ac:dyDescent="0.15">
      <c r="B78" s="48" t="s">
        <v>25</v>
      </c>
      <c r="C78" s="5" t="s">
        <v>26</v>
      </c>
      <c r="D78" s="62"/>
      <c r="E78" s="41" t="s">
        <v>52</v>
      </c>
    </row>
    <row r="79" spans="2:5" ht="21" x14ac:dyDescent="0.15">
      <c r="B79" s="52"/>
      <c r="C79" s="5" t="s">
        <v>27</v>
      </c>
      <c r="D79" s="63"/>
      <c r="E79" s="42"/>
    </row>
    <row r="80" spans="2:5" ht="63.75" thickBot="1" x14ac:dyDescent="0.2">
      <c r="B80" s="49"/>
      <c r="C80" s="11" t="s">
        <v>91</v>
      </c>
      <c r="D80" s="64"/>
      <c r="E80" s="43"/>
    </row>
    <row r="81" spans="2:5" ht="11.25" customHeight="1" x14ac:dyDescent="0.15">
      <c r="B81" s="73"/>
      <c r="C81" s="58" t="s">
        <v>54</v>
      </c>
      <c r="D81" s="59"/>
    </row>
    <row r="82" spans="2:5" ht="11.25" customHeight="1" x14ac:dyDescent="0.15">
      <c r="B82" s="81"/>
      <c r="C82" s="65"/>
      <c r="D82" s="66"/>
    </row>
    <row r="83" spans="2:5" ht="11.25" customHeight="1" thickBot="1" x14ac:dyDescent="0.2">
      <c r="B83" s="74"/>
      <c r="C83" s="60"/>
      <c r="D83" s="61"/>
    </row>
    <row r="84" spans="2:5" ht="21" x14ac:dyDescent="0.15">
      <c r="B84" s="48" t="s">
        <v>28</v>
      </c>
      <c r="C84" s="5" t="s">
        <v>104</v>
      </c>
      <c r="D84" s="62"/>
      <c r="E84" s="41" t="s">
        <v>52</v>
      </c>
    </row>
    <row r="85" spans="2:5" ht="11.25" customHeight="1" x14ac:dyDescent="0.15">
      <c r="B85" s="52"/>
      <c r="C85" s="5" t="s">
        <v>37</v>
      </c>
      <c r="D85" s="63"/>
      <c r="E85" s="42"/>
    </row>
    <row r="86" spans="2:5" ht="42.75" thickBot="1" x14ac:dyDescent="0.2">
      <c r="B86" s="49"/>
      <c r="C86" s="11" t="s">
        <v>92</v>
      </c>
      <c r="D86" s="64"/>
      <c r="E86" s="43"/>
    </row>
    <row r="87" spans="2:5" ht="11.25" customHeight="1" x14ac:dyDescent="0.15">
      <c r="B87" s="73"/>
      <c r="C87" s="58" t="s">
        <v>54</v>
      </c>
      <c r="D87" s="59"/>
    </row>
    <row r="88" spans="2:5" ht="19.2" customHeight="1" thickBot="1" x14ac:dyDescent="0.2">
      <c r="B88" s="74"/>
      <c r="C88" s="60"/>
      <c r="D88" s="61"/>
    </row>
    <row r="89" spans="2:5" ht="10.5" x14ac:dyDescent="0.15">
      <c r="B89" s="48" t="s">
        <v>29</v>
      </c>
      <c r="C89" s="70" t="s">
        <v>93</v>
      </c>
      <c r="D89" s="62"/>
      <c r="E89" s="41" t="s">
        <v>52</v>
      </c>
    </row>
    <row r="90" spans="2:5" ht="10.5" x14ac:dyDescent="0.15">
      <c r="B90" s="52"/>
      <c r="C90" s="71"/>
      <c r="D90" s="63"/>
      <c r="E90" s="42"/>
    </row>
    <row r="91" spans="2:5" ht="33" customHeight="1" thickBot="1" x14ac:dyDescent="0.2">
      <c r="B91" s="49"/>
      <c r="C91" s="72"/>
      <c r="D91" s="64"/>
      <c r="E91" s="43"/>
    </row>
    <row r="92" spans="2:5" ht="11.25" customHeight="1" x14ac:dyDescent="0.15">
      <c r="B92" s="73"/>
      <c r="C92" s="58" t="s">
        <v>54</v>
      </c>
      <c r="D92" s="59"/>
    </row>
    <row r="93" spans="2:5" ht="11.25" customHeight="1" thickBot="1" x14ac:dyDescent="0.2">
      <c r="B93" s="74"/>
      <c r="C93" s="60"/>
      <c r="D93" s="61"/>
    </row>
    <row r="94" spans="2:5" ht="10.5" x14ac:dyDescent="0.15">
      <c r="B94" s="48" t="s">
        <v>30</v>
      </c>
      <c r="C94" s="70" t="s">
        <v>94</v>
      </c>
      <c r="D94" s="62"/>
      <c r="E94" s="41" t="s">
        <v>52</v>
      </c>
    </row>
    <row r="95" spans="2:5" ht="10.5" x14ac:dyDescent="0.15">
      <c r="B95" s="52"/>
      <c r="C95" s="71"/>
      <c r="D95" s="63"/>
      <c r="E95" s="42"/>
    </row>
    <row r="96" spans="2:5" ht="32.25" customHeight="1" thickBot="1" x14ac:dyDescent="0.2">
      <c r="B96" s="49"/>
      <c r="C96" s="72"/>
      <c r="D96" s="64"/>
      <c r="E96" s="43"/>
    </row>
    <row r="97" spans="2:5" ht="11.25" customHeight="1" x14ac:dyDescent="0.15">
      <c r="B97" s="73"/>
      <c r="C97" s="58" t="s">
        <v>54</v>
      </c>
      <c r="D97" s="59"/>
    </row>
    <row r="98" spans="2:5" ht="19.2" customHeight="1" thickBot="1" x14ac:dyDescent="0.2">
      <c r="B98" s="74"/>
      <c r="C98" s="60"/>
      <c r="D98" s="61"/>
    </row>
    <row r="99" spans="2:5" ht="10.5" x14ac:dyDescent="0.15">
      <c r="B99" s="48" t="s">
        <v>31</v>
      </c>
      <c r="C99" s="82" t="s">
        <v>95</v>
      </c>
      <c r="D99" s="62"/>
      <c r="E99" s="41" t="s">
        <v>52</v>
      </c>
    </row>
    <row r="100" spans="2:5" ht="10.5" x14ac:dyDescent="0.15">
      <c r="B100" s="52"/>
      <c r="C100" s="84"/>
      <c r="D100" s="63"/>
      <c r="E100" s="42"/>
    </row>
    <row r="101" spans="2:5" ht="63.75" customHeight="1" thickBot="1" x14ac:dyDescent="0.2">
      <c r="B101" s="49"/>
      <c r="C101" s="83"/>
      <c r="D101" s="64"/>
      <c r="E101" s="43"/>
    </row>
    <row r="102" spans="2:5" ht="11.25" customHeight="1" x14ac:dyDescent="0.15">
      <c r="B102" s="73"/>
      <c r="C102" s="58" t="s">
        <v>54</v>
      </c>
      <c r="D102" s="59"/>
    </row>
    <row r="103" spans="2:5" ht="11.25" customHeight="1" x14ac:dyDescent="0.15">
      <c r="B103" s="81"/>
      <c r="C103" s="65"/>
      <c r="D103" s="66"/>
    </row>
    <row r="104" spans="2:5" ht="11.25" customHeight="1" thickBot="1" x14ac:dyDescent="0.2">
      <c r="B104" s="74"/>
      <c r="C104" s="60"/>
      <c r="D104" s="61"/>
    </row>
    <row r="105" spans="2:5" ht="10.5" x14ac:dyDescent="0.15">
      <c r="B105" s="48" t="s">
        <v>32</v>
      </c>
      <c r="C105" s="82" t="s">
        <v>103</v>
      </c>
      <c r="D105" s="62"/>
      <c r="E105" s="41" t="s">
        <v>52</v>
      </c>
    </row>
    <row r="106" spans="2:5" ht="46.5" customHeight="1" thickBot="1" x14ac:dyDescent="0.2">
      <c r="B106" s="49"/>
      <c r="C106" s="83"/>
      <c r="D106" s="64"/>
      <c r="E106" s="43"/>
    </row>
    <row r="107" spans="2:5" ht="11.25" customHeight="1" x14ac:dyDescent="0.15">
      <c r="B107" s="73"/>
      <c r="C107" s="58" t="s">
        <v>54</v>
      </c>
      <c r="D107" s="59"/>
    </row>
    <row r="108" spans="2:5" ht="19.2" customHeight="1" thickBot="1" x14ac:dyDescent="0.2">
      <c r="B108" s="74"/>
      <c r="C108" s="60"/>
      <c r="D108" s="61"/>
    </row>
    <row r="109" spans="2:5" ht="11.25" customHeight="1" x14ac:dyDescent="0.15">
      <c r="B109" s="48" t="s">
        <v>33</v>
      </c>
      <c r="C109" s="82" t="s">
        <v>96</v>
      </c>
      <c r="D109" s="62"/>
      <c r="E109" s="41" t="s">
        <v>52</v>
      </c>
    </row>
    <row r="110" spans="2:5" ht="11.25" customHeight="1" x14ac:dyDescent="0.15">
      <c r="B110" s="52"/>
      <c r="C110" s="84"/>
      <c r="D110" s="63"/>
      <c r="E110" s="42"/>
    </row>
    <row r="111" spans="2:5" ht="51.75" customHeight="1" thickBot="1" x14ac:dyDescent="0.2">
      <c r="B111" s="49"/>
      <c r="C111" s="83"/>
      <c r="D111" s="64"/>
      <c r="E111" s="43"/>
    </row>
    <row r="112" spans="2:5" ht="11.25" customHeight="1" x14ac:dyDescent="0.15">
      <c r="B112" s="73"/>
      <c r="C112" s="58" t="s">
        <v>54</v>
      </c>
      <c r="D112" s="59"/>
    </row>
    <row r="113" spans="2:5" ht="21.6" customHeight="1" thickBot="1" x14ac:dyDescent="0.2">
      <c r="B113" s="74"/>
      <c r="C113" s="60"/>
      <c r="D113" s="61"/>
    </row>
    <row r="114" spans="2:5" ht="10.5" x14ac:dyDescent="0.15">
      <c r="B114" s="48" t="s">
        <v>34</v>
      </c>
      <c r="C114" s="82" t="s">
        <v>97</v>
      </c>
      <c r="D114" s="62"/>
      <c r="E114" s="41" t="s">
        <v>52</v>
      </c>
    </row>
    <row r="115" spans="2:5" ht="10.5" x14ac:dyDescent="0.15">
      <c r="B115" s="52"/>
      <c r="C115" s="84"/>
      <c r="D115" s="63"/>
      <c r="E115" s="42"/>
    </row>
    <row r="116" spans="2:5" ht="21" customHeight="1" thickBot="1" x14ac:dyDescent="0.2">
      <c r="B116" s="49"/>
      <c r="C116" s="83"/>
      <c r="D116" s="64"/>
      <c r="E116" s="43"/>
    </row>
    <row r="117" spans="2:5" ht="11.25" customHeight="1" x14ac:dyDescent="0.15">
      <c r="B117" s="73"/>
      <c r="C117" s="58" t="s">
        <v>54</v>
      </c>
      <c r="D117" s="59"/>
    </row>
    <row r="118" spans="2:5" ht="23.25" customHeight="1" thickBot="1" x14ac:dyDescent="0.2">
      <c r="B118" s="74"/>
      <c r="C118" s="60"/>
      <c r="D118" s="61"/>
    </row>
    <row r="119" spans="2:5" ht="10.5" x14ac:dyDescent="0.15">
      <c r="B119" s="48" t="s">
        <v>35</v>
      </c>
      <c r="C119" s="82" t="s">
        <v>98</v>
      </c>
      <c r="D119" s="62"/>
      <c r="E119" s="41" t="s">
        <v>52</v>
      </c>
    </row>
    <row r="120" spans="2:5" ht="10.5" x14ac:dyDescent="0.15">
      <c r="B120" s="52"/>
      <c r="C120" s="84"/>
      <c r="D120" s="63"/>
      <c r="E120" s="42"/>
    </row>
    <row r="121" spans="2:5" ht="42" customHeight="1" thickBot="1" x14ac:dyDescent="0.2">
      <c r="B121" s="49"/>
      <c r="C121" s="83"/>
      <c r="D121" s="64"/>
      <c r="E121" s="43"/>
    </row>
    <row r="122" spans="2:5" ht="11.25" customHeight="1" x14ac:dyDescent="0.15">
      <c r="B122" s="73"/>
      <c r="C122" s="58" t="s">
        <v>54</v>
      </c>
      <c r="D122" s="85"/>
      <c r="E122" s="103"/>
    </row>
    <row r="123" spans="2:5" ht="22.5" customHeight="1" thickBot="1" x14ac:dyDescent="0.2">
      <c r="B123" s="74"/>
      <c r="C123" s="60"/>
      <c r="D123" s="86"/>
      <c r="E123" s="103"/>
    </row>
    <row r="124" spans="2:5" ht="11.25" customHeight="1" thickBot="1" x14ac:dyDescent="0.2">
      <c r="B124" s="13"/>
    </row>
    <row r="125" spans="2:5" ht="11.25" customHeight="1" thickBot="1" x14ac:dyDescent="0.2">
      <c r="B125" s="87" t="s">
        <v>47</v>
      </c>
      <c r="C125" s="88"/>
      <c r="D125" s="88"/>
      <c r="E125" s="31"/>
    </row>
    <row r="126" spans="2:5" ht="11.25" customHeight="1" x14ac:dyDescent="0.15">
      <c r="B126" s="89"/>
      <c r="C126" s="90"/>
      <c r="D126" s="98" t="s">
        <v>61</v>
      </c>
    </row>
    <row r="127" spans="2:5" ht="11.25" customHeight="1" x14ac:dyDescent="0.15">
      <c r="B127" s="91"/>
      <c r="C127" s="92"/>
      <c r="D127" s="99"/>
    </row>
    <row r="128" spans="2:5" ht="11.25" customHeight="1" x14ac:dyDescent="0.15">
      <c r="B128" s="91"/>
      <c r="C128" s="92"/>
      <c r="D128" s="99"/>
    </row>
    <row r="129" spans="2:4" ht="11.25" customHeight="1" x14ac:dyDescent="0.15">
      <c r="B129" s="91"/>
      <c r="C129" s="92"/>
      <c r="D129" s="99"/>
    </row>
    <row r="130" spans="2:4" ht="11.25" customHeight="1" x14ac:dyDescent="0.15">
      <c r="B130" s="91"/>
      <c r="C130" s="92"/>
      <c r="D130" s="99"/>
    </row>
    <row r="131" spans="2:4" ht="11.25" customHeight="1" x14ac:dyDescent="0.15">
      <c r="B131" s="91"/>
      <c r="C131" s="92"/>
      <c r="D131" s="99"/>
    </row>
    <row r="132" spans="2:4" ht="11.25" customHeight="1" x14ac:dyDescent="0.15">
      <c r="B132" s="91"/>
      <c r="C132" s="92"/>
      <c r="D132" s="99"/>
    </row>
    <row r="133" spans="2:4" ht="11.25" customHeight="1" x14ac:dyDescent="0.15">
      <c r="B133" s="91"/>
      <c r="C133" s="92"/>
      <c r="D133" s="99"/>
    </row>
    <row r="134" spans="2:4" ht="11.25" customHeight="1" x14ac:dyDescent="0.15">
      <c r="B134" s="91"/>
      <c r="C134" s="92"/>
      <c r="D134" s="99"/>
    </row>
    <row r="135" spans="2:4" ht="11.25" customHeight="1" x14ac:dyDescent="0.15">
      <c r="B135" s="91"/>
      <c r="C135" s="92"/>
      <c r="D135" s="99"/>
    </row>
    <row r="136" spans="2:4" ht="11.25" customHeight="1" x14ac:dyDescent="0.15">
      <c r="B136" s="91"/>
      <c r="C136" s="92"/>
      <c r="D136" s="99"/>
    </row>
    <row r="137" spans="2:4" ht="11.25" customHeight="1" x14ac:dyDescent="0.15">
      <c r="B137" s="91"/>
      <c r="C137" s="92"/>
      <c r="D137" s="99"/>
    </row>
    <row r="138" spans="2:4" ht="11.25" customHeight="1" x14ac:dyDescent="0.15">
      <c r="B138" s="91"/>
      <c r="C138" s="92"/>
      <c r="D138" s="99"/>
    </row>
    <row r="139" spans="2:4" ht="11.25" customHeight="1" thickBot="1" x14ac:dyDescent="0.2">
      <c r="B139" s="93"/>
      <c r="C139" s="94"/>
      <c r="D139" s="100"/>
    </row>
    <row r="140" spans="2:4" ht="11.25" customHeight="1" thickBot="1" x14ac:dyDescent="0.2">
      <c r="B140" s="14"/>
      <c r="C140" s="101"/>
      <c r="D140" s="102"/>
    </row>
    <row r="141" spans="2:4" ht="11.25" customHeight="1" x14ac:dyDescent="0.15">
      <c r="B141" s="2"/>
      <c r="C141" s="2"/>
      <c r="D141" s="2"/>
    </row>
    <row r="143" spans="2:4" ht="11.25" customHeight="1" x14ac:dyDescent="0.15">
      <c r="B143" s="97" t="s">
        <v>62</v>
      </c>
      <c r="C143" s="97"/>
      <c r="D143" s="97"/>
    </row>
    <row r="144" spans="2:4" ht="11.25" customHeight="1" x14ac:dyDescent="0.15">
      <c r="B144" s="97"/>
      <c r="C144" s="97"/>
      <c r="D144" s="97"/>
    </row>
    <row r="145" spans="2:2" ht="11.25" customHeight="1" x14ac:dyDescent="0.15">
      <c r="B145" s="1" t="s">
        <v>63</v>
      </c>
    </row>
    <row r="146" spans="2:2" ht="11.25" customHeight="1" x14ac:dyDescent="0.15">
      <c r="B146" s="1" t="s">
        <v>64</v>
      </c>
    </row>
  </sheetData>
  <sheetProtection algorithmName="SHA-512" hashValue="xn11e0YfBK6gBmM+24yG0TXQbsv7zVVJ+dgViCwLfzAnQUnLIQH6OiJpwHWewWyv851EWwI15JrB9lEXBmfSxA==" saltValue="n6+428KzvFSG1158894JXw==" spinCount="100000" sheet="1" selectLockedCells="1"/>
  <mergeCells count="122">
    <mergeCell ref="E109:E111"/>
    <mergeCell ref="E114:E116"/>
    <mergeCell ref="E119:E121"/>
    <mergeCell ref="E122:E123"/>
    <mergeCell ref="D105:D106"/>
    <mergeCell ref="D109:D111"/>
    <mergeCell ref="D114:D116"/>
    <mergeCell ref="D119:D121"/>
    <mergeCell ref="E72:E74"/>
    <mergeCell ref="E78:E80"/>
    <mergeCell ref="E84:E86"/>
    <mergeCell ref="E89:E91"/>
    <mergeCell ref="E94:E96"/>
    <mergeCell ref="E99:E101"/>
    <mergeCell ref="E105:E106"/>
    <mergeCell ref="B1:C1"/>
    <mergeCell ref="B2:C2"/>
    <mergeCell ref="B4:C4"/>
    <mergeCell ref="B5:C5"/>
    <mergeCell ref="B6:C6"/>
    <mergeCell ref="B3:C3"/>
    <mergeCell ref="B143:D144"/>
    <mergeCell ref="D126:D139"/>
    <mergeCell ref="B13:C13"/>
    <mergeCell ref="B14:C14"/>
    <mergeCell ref="B15:C15"/>
    <mergeCell ref="B16:C16"/>
    <mergeCell ref="B17:C17"/>
    <mergeCell ref="B107:B108"/>
    <mergeCell ref="C107:D108"/>
    <mergeCell ref="B109:B111"/>
    <mergeCell ref="C109:C111"/>
    <mergeCell ref="B97:B98"/>
    <mergeCell ref="C97:D98"/>
    <mergeCell ref="B99:B101"/>
    <mergeCell ref="C99:C101"/>
    <mergeCell ref="B7:C7"/>
    <mergeCell ref="C140:D140"/>
    <mergeCell ref="B119:B121"/>
    <mergeCell ref="C119:C121"/>
    <mergeCell ref="B122:B123"/>
    <mergeCell ref="C122:D123"/>
    <mergeCell ref="B125:D125"/>
    <mergeCell ref="B126:C139"/>
    <mergeCell ref="B112:B113"/>
    <mergeCell ref="C112:D113"/>
    <mergeCell ref="B114:B116"/>
    <mergeCell ref="C114:C116"/>
    <mergeCell ref="B117:B118"/>
    <mergeCell ref="C117:D118"/>
    <mergeCell ref="B105:B106"/>
    <mergeCell ref="C105:C106"/>
    <mergeCell ref="B78:B80"/>
    <mergeCell ref="B81:B83"/>
    <mergeCell ref="C81:D83"/>
    <mergeCell ref="B84:B86"/>
    <mergeCell ref="B87:B88"/>
    <mergeCell ref="C87:D88"/>
    <mergeCell ref="D78:D80"/>
    <mergeCell ref="D84:D86"/>
    <mergeCell ref="B102:B104"/>
    <mergeCell ref="C102:D104"/>
    <mergeCell ref="B89:B91"/>
    <mergeCell ref="C89:C91"/>
    <mergeCell ref="B92:B93"/>
    <mergeCell ref="C92:D93"/>
    <mergeCell ref="B94:B96"/>
    <mergeCell ref="C94:C96"/>
    <mergeCell ref="D89:D91"/>
    <mergeCell ref="D94:D96"/>
    <mergeCell ref="D99:D101"/>
    <mergeCell ref="B56:C57"/>
    <mergeCell ref="D56:D57"/>
    <mergeCell ref="D50:D52"/>
    <mergeCell ref="B75:B77"/>
    <mergeCell ref="C75:D77"/>
    <mergeCell ref="B59:B60"/>
    <mergeCell ref="C59:D60"/>
    <mergeCell ref="B61:B63"/>
    <mergeCell ref="B64:B65"/>
    <mergeCell ref="C64:D65"/>
    <mergeCell ref="D61:D63"/>
    <mergeCell ref="D66:D68"/>
    <mergeCell ref="D72:D74"/>
    <mergeCell ref="B66:B68"/>
    <mergeCell ref="C66:C68"/>
    <mergeCell ref="B69:B71"/>
    <mergeCell ref="C69:D71"/>
    <mergeCell ref="B72:B74"/>
    <mergeCell ref="B39:B41"/>
    <mergeCell ref="B42:B44"/>
    <mergeCell ref="C42:D44"/>
    <mergeCell ref="B45:B47"/>
    <mergeCell ref="C45:C47"/>
    <mergeCell ref="B50:B52"/>
    <mergeCell ref="C50:C52"/>
    <mergeCell ref="B53:B54"/>
    <mergeCell ref="C53:D54"/>
    <mergeCell ref="E66:E68"/>
    <mergeCell ref="E39:E41"/>
    <mergeCell ref="E45:E47"/>
    <mergeCell ref="E50:E52"/>
    <mergeCell ref="E61:E63"/>
    <mergeCell ref="B10:C10"/>
    <mergeCell ref="B18:C18"/>
    <mergeCell ref="B19:B20"/>
    <mergeCell ref="B8:C8"/>
    <mergeCell ref="B9:C9"/>
    <mergeCell ref="B11:C11"/>
    <mergeCell ref="B12:C12"/>
    <mergeCell ref="B26:B28"/>
    <mergeCell ref="B29:B32"/>
    <mergeCell ref="C29:D29"/>
    <mergeCell ref="B21:B25"/>
    <mergeCell ref="C21:D21"/>
    <mergeCell ref="B48:B49"/>
    <mergeCell ref="C48:D49"/>
    <mergeCell ref="B33:B34"/>
    <mergeCell ref="B35:B38"/>
    <mergeCell ref="C35:D35"/>
    <mergeCell ref="D39:D41"/>
    <mergeCell ref="D45:D47"/>
  </mergeCells>
  <dataValidations count="10">
    <dataValidation type="list" allowBlank="1" showInputMessage="1" showErrorMessage="1" sqref="D84:D86 D39:D41 D58 D61:D63" xr:uid="{E56D1053-02DA-48B6-A1E9-9370CE3F66D7}">
      <formula1>"YES/ANO,NO/NE"</formula1>
    </dataValidation>
    <dataValidation type="list" allowBlank="1" showInputMessage="1" showErrorMessage="1" sqref="D99:D101 D78:D80 D89:D91 D105:D106" xr:uid="{A75DE34D-A56C-47C2-88A0-B3F9D5926BFF}">
      <formula1>"YES/ANO,NO/NE,N/A"</formula1>
    </dataValidation>
    <dataValidation type="list" allowBlank="1" showInputMessage="1" showErrorMessage="1" sqref="D114:D116" xr:uid="{0627C4BD-0F87-42B8-9742-318B78D49ED8}">
      <formula1>"high/vysoké,medium/střední,low/nízké,none/žádné"</formula1>
    </dataValidation>
    <dataValidation type="list" allowBlank="1" showInputMessage="1" showErrorMessage="1" sqref="D109:D111" xr:uid="{1AB0337F-5226-443F-996B-285E13964E23}">
      <formula1>"at the planning stage / při plánování,at the audit progresses / během auditu,in the final stage of the audit / na konci auditu, other / jiné"</formula1>
    </dataValidation>
    <dataValidation type="list" allowBlank="1" showInputMessage="1" showErrorMessage="1" sqref="D119:D121" xr:uid="{EECE77D6-0EFF-4D85-A0AF-03D05A47376E}">
      <formula1>"extensively / extenzivně (including the amounts suggested by applicants among themselves and with the current auditor),moderately /mírně (getting an understanding of the projected materiality amounts), others / jiné (please comment)"</formula1>
    </dataValidation>
    <dataValidation type="list" allowBlank="1" showInputMessage="1" showErrorMessage="1" sqref="D50:D52" xr:uid="{6D9422E1-85F3-4904-AC0B-D930A9A465DF}">
      <formula1>"Bellow 5 % of the overall materiality / pod 5 % PM,5 % of the overall materiality / 5 % PM,10 % of the overall materiality / 10 % PM,15 % of the overall materiality / 15 % PM,Above 5 % of the overall materiality / nad 15 % PM"</formula1>
    </dataValidation>
    <dataValidation type="list" allowBlank="1" showInputMessage="1" showErrorMessage="1" sqref="D66:D68" xr:uid="{83C0B02E-525D-4030-816C-1B55CEBE4B76}">
      <formula1>"Overall level-too low / celková úroveň příliš nízká,Overall level-appropriate / celková úroveň odpovídající,Overall level-too high / celková úroveň příliš vysoká"</formula1>
    </dataValidation>
    <dataValidation type="list" allowBlank="1" showInputMessage="1" showErrorMessage="1" sqref="D72:D74" xr:uid="{40BB3679-F328-4EBE-9B4D-7626766235FD}">
      <formula1>"YES-increasing for the entity / ANO-vzrůstající pro ÚJ,YES-increasing for a component / ANO-vzrůstající pro složku,YES-decreasing for the entity /  ANO-klesající pro ÚJ,YES-decreasing used for the component /ANO-klesající pro složku,NO/NE"</formula1>
    </dataValidation>
    <dataValidation type="list" allowBlank="1" showInputMessage="1" showErrorMessage="1" sqref="D94:D96" xr:uid="{07ADB849-2966-4AE9-87B4-C4CE52BF8F81}">
      <mc:AlternateContent xmlns:x12ac="http://schemas.microsoft.com/office/spreadsheetml/2011/1/ac" xmlns:mc="http://schemas.openxmlformats.org/markup-compatibility/2006">
        <mc:Choice Requires="x12ac">
          <x12ac:list>"YES, already at the planning stage / ANO, v plánovací fázi","YES, when reporting the audit conclusions / ANO, v závěrečné fázi při sdělování výsledků auditu",NO/NE</x12ac:list>
        </mc:Choice>
        <mc:Fallback>
          <formula1>"YES, already at the planning stage / ANO, v plánovací fázi,YES, when reporting the audit conclusions / ANO, v závěrečné fázi při sdělování výsledků auditu,NO/NE"</formula1>
        </mc:Fallback>
      </mc:AlternateContent>
    </dataValidation>
    <dataValidation type="list" allowBlank="1" showInputMessage="1" showErrorMessage="1" sqref="D45:D47" xr:uid="{5FD11E06-9CBB-415C-9DCB-D7EE6CD5C140}">
      <mc:AlternateContent xmlns:x12ac="http://schemas.microsoft.com/office/spreadsheetml/2011/1/ac" xmlns:mc="http://schemas.openxmlformats.org/markup-compatibility/2006">
        <mc:Choice Requires="x12ac">
          <x12ac:list>"YES, including for areas of significant risks and for the identification of significant components (if appl.) / ANO, včetně oblastí s významými riziky a pro identifikaci významných složek","YES, but only in a big picture / ANO jako celkový obrázek",NO/NE</x12ac:list>
        </mc:Choice>
        <mc:Fallback>
          <formula1>"YES, including for areas of significant risks and for the identification of significant components (if appl.) / ANO, včetně oblastí s významými riziky a pro identifikaci významných složek,YES, but only in a big picture / ANO jako celkový obrázek,NO/NE"</formula1>
        </mc:Fallback>
      </mc:AlternateContent>
    </dataValidation>
  </dataValidations>
  <hyperlinks>
    <hyperlink ref="C33" location="_ftn2" display="_ftn2" xr:uid="{738E3BE8-B44C-4015-B8D4-227558691C76}"/>
    <hyperlink ref="B143" location="_ftnref2" display="_ftnref2" xr:uid="{ABC1852A-26B2-48D6-9A1C-1EEB8111F712}"/>
  </hyperlink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2</vt:i4>
      </vt:variant>
    </vt:vector>
  </HeadingPairs>
  <TitlesOfParts>
    <vt:vector size="5" baseType="lpstr">
      <vt:lpstr>Úvod-Introduction</vt:lpstr>
      <vt:lpstr>Introduction</vt:lpstr>
      <vt:lpstr>Dotazník-questionnaire</vt:lpstr>
      <vt:lpstr>'Dotazník-questionnaire'!_ftn2</vt:lpstr>
      <vt:lpstr>'Dotazník-questionnaire'!_ftnref2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dcterms:created xsi:type="dcterms:W3CDTF">2020-08-04T10:45:00Z</dcterms:created>
  <dcterms:modified xsi:type="dcterms:W3CDTF">2020-10-19T13:13:46Z</dcterms:modified>
</cp:coreProperties>
</file>