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martina.smetanova\Documents\Výbory pro audit 2021\"/>
    </mc:Choice>
  </mc:AlternateContent>
  <xr:revisionPtr revIDLastSave="0" documentId="13_ncr:1_{C9A17264-DD20-403C-B444-C9DAFCACED56}" xr6:coauthVersionLast="45" xr6:coauthVersionMax="45" xr10:uidLastSave="{00000000-0000-0000-0000-000000000000}"/>
  <bookViews>
    <workbookView xWindow="-120" yWindow="-120" windowWidth="29040" windowHeight="15840" tabRatio="841" xr2:uid="{00000000-000D-0000-FFFF-FFFF00000000}"/>
  </bookViews>
  <sheets>
    <sheet name="Introduction" sheetId="1" r:id="rId1"/>
    <sheet name="Entity details" sheetId="2" r:id="rId2"/>
    <sheet name="Composition &amp; skills" sheetId="4" r:id="rId3"/>
    <sheet name="Interaction with bodies" sheetId="6" r:id="rId4"/>
    <sheet name="Independence" sheetId="7" r:id="rId5"/>
    <sheet name="Auditor" sheetId="10" r:id="rId6"/>
    <sheet name="Activity" sheetId="11" r:id="rId7"/>
    <sheet name="Guidance" sheetId="13" r:id="rId8"/>
    <sheet name="Summary" sheetId="12" r:id="rId9"/>
  </sheets>
  <definedNames>
    <definedName name="_ftn1" localSheetId="6">Activity!#REF!</definedName>
    <definedName name="_ftnref1" localSheetId="6">Activity!$C$7</definedName>
    <definedName name="_xlnm.Print_Area" localSheetId="6">Activity!$A$1:$D$45</definedName>
    <definedName name="_xlnm.Print_Area" localSheetId="5">Auditor!$A$1:$D$34</definedName>
    <definedName name="_xlnm.Print_Area" localSheetId="2">'Composition &amp; skills'!$A$1:$D$13</definedName>
    <definedName name="_xlnm.Print_Area" localSheetId="1">'Entity details'!$A$1:$C$28</definedName>
    <definedName name="_xlnm.Print_Area" localSheetId="4">Independence!$A$1:$D$25</definedName>
    <definedName name="_xlnm.Print_Area" localSheetId="3">'Interaction with bodies'!$A$2:$D$11</definedName>
    <definedName name="_xlnm.Print_Area" localSheetId="0">Introduction!$A$1:$S$40</definedName>
    <definedName name="_xlnm.Print_Area" localSheetId="8">Summary!$A$1:$C$62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 i="12" l="1"/>
  <c r="B62" i="12"/>
  <c r="C8" i="12" l="1"/>
  <c r="C55" i="12"/>
  <c r="C56" i="12"/>
  <c r="C57" i="12"/>
  <c r="C58" i="12"/>
  <c r="C59" i="12"/>
  <c r="C60" i="12"/>
  <c r="C61" i="12"/>
  <c r="B61" i="12"/>
  <c r="B56" i="12"/>
  <c r="B57" i="12"/>
  <c r="B58" i="12"/>
  <c r="B59" i="12"/>
  <c r="B60" i="12"/>
  <c r="B55" i="12"/>
  <c r="C5" i="12" l="1"/>
  <c r="B5" i="12"/>
  <c r="B4" i="12" l="1"/>
  <c r="C4" i="12"/>
  <c r="C42" i="12" l="1"/>
  <c r="C43" i="12"/>
  <c r="C44" i="12"/>
  <c r="C45" i="12"/>
  <c r="C46" i="12"/>
  <c r="C47" i="12"/>
  <c r="C48" i="12"/>
  <c r="C49" i="12"/>
  <c r="C50" i="12"/>
  <c r="C51" i="12"/>
  <c r="C52" i="12"/>
  <c r="C53" i="12"/>
  <c r="C54" i="12"/>
  <c r="B51" i="12"/>
  <c r="B52" i="12"/>
  <c r="B53" i="12"/>
  <c r="B54" i="12"/>
  <c r="B50" i="12"/>
  <c r="B49" i="12"/>
  <c r="B48" i="12"/>
  <c r="B47" i="12"/>
  <c r="B43" i="12"/>
  <c r="B44" i="12"/>
  <c r="B45" i="12"/>
  <c r="B46" i="12"/>
  <c r="B42" i="12"/>
  <c r="C30" i="12"/>
  <c r="C31" i="12"/>
  <c r="C32" i="12"/>
  <c r="C33" i="12"/>
  <c r="C34" i="12"/>
  <c r="C35" i="12"/>
  <c r="C36" i="12"/>
  <c r="C37" i="12"/>
  <c r="C38" i="12"/>
  <c r="C39" i="12"/>
  <c r="C40" i="12"/>
  <c r="B40" i="12"/>
  <c r="B39" i="12"/>
  <c r="B38" i="12"/>
  <c r="B37" i="12"/>
  <c r="B36" i="12"/>
  <c r="B35" i="12"/>
  <c r="B34" i="12"/>
  <c r="B33" i="12"/>
  <c r="B32" i="12"/>
  <c r="B31" i="12"/>
  <c r="B30" i="12"/>
  <c r="C29" i="12"/>
  <c r="B29" i="12"/>
  <c r="C27" i="12"/>
  <c r="C21" i="12"/>
  <c r="C22" i="12"/>
  <c r="C23" i="12"/>
  <c r="C24" i="12"/>
  <c r="C25" i="12"/>
  <c r="C26" i="12"/>
  <c r="B27" i="12"/>
  <c r="B26" i="12"/>
  <c r="B25" i="12"/>
  <c r="B24" i="12"/>
  <c r="B23" i="12"/>
  <c r="B22" i="12"/>
  <c r="B21" i="12"/>
  <c r="C16" i="12"/>
  <c r="C17" i="12"/>
  <c r="C18" i="12"/>
  <c r="C19" i="12"/>
  <c r="B19" i="12"/>
  <c r="B18" i="12"/>
  <c r="B17" i="12"/>
  <c r="B16" i="12"/>
  <c r="C11" i="12"/>
  <c r="C12" i="12"/>
  <c r="C13" i="12"/>
  <c r="C14" i="12"/>
  <c r="B14" i="12"/>
  <c r="B13" i="12"/>
  <c r="B12" i="12"/>
  <c r="B11" i="12"/>
  <c r="C9" i="12"/>
  <c r="B9" i="12"/>
  <c r="B8" i="12"/>
  <c r="C3" i="12"/>
  <c r="C6" i="12"/>
  <c r="C7" i="12"/>
  <c r="B7" i="12"/>
  <c r="B6" i="12"/>
  <c r="B3" i="12"/>
</calcChain>
</file>

<file path=xl/sharedStrings.xml><?xml version="1.0" encoding="utf-8"?>
<sst xmlns="http://schemas.openxmlformats.org/spreadsheetml/2006/main" count="139" uniqueCount="89">
  <si>
    <t>QUESTIONNAIRE FOR AUDIT COMMITTEES</t>
  </si>
  <si>
    <t>Details on the audit committee</t>
  </si>
  <si>
    <t>Name of the entity</t>
  </si>
  <si>
    <t>City</t>
  </si>
  <si>
    <t>Postal code</t>
  </si>
  <si>
    <t>Entity details</t>
  </si>
  <si>
    <t>Type of the entity</t>
  </si>
  <si>
    <t>Name of the chairperson of the audit committee</t>
  </si>
  <si>
    <t>Date of appointment</t>
  </si>
  <si>
    <t>Address</t>
  </si>
  <si>
    <t>Comments:</t>
  </si>
  <si>
    <t>Please indicate below whether the audited entity use any exemption granted by local legislation/regulation)</t>
  </si>
  <si>
    <t xml:space="preserve">Audit committee composition and skills                                                    </t>
  </si>
  <si>
    <t>Answer</t>
  </si>
  <si>
    <t>Interaction with the administrative or supervisory body</t>
  </si>
  <si>
    <t>Independence including the prior approval of permitted non-audit services</t>
  </si>
  <si>
    <t xml:space="preserve">Provision of permitted non-audit services by the statutory auditor (or any member of its network) : </t>
  </si>
  <si>
    <t>Auditor selection process</t>
  </si>
  <si>
    <t>-          appointment of a new statutory auditor(s) or</t>
  </si>
  <si>
    <t>-          reappointment of the previous statutory auditor(s) after a tendering process was performed.</t>
  </si>
  <si>
    <t>As part of the selection process of this/these new statutory auditor(s):</t>
  </si>
  <si>
    <t>Oversight of the audit function</t>
  </si>
  <si>
    <t>Oversight of the financial reporting process</t>
  </si>
  <si>
    <t>Oversight of the internal quality control and risk management systems</t>
  </si>
  <si>
    <t>Comment Box</t>
  </si>
  <si>
    <t>(Audit Committees may use this comment box to elaborate on any other topics related to their new tasks. Please note, this comment box is only for items that have not been reported in previous sections of this questionnaire).</t>
  </si>
  <si>
    <t>Other obligations given by the local law</t>
  </si>
  <si>
    <t>Composition &amp; skills</t>
  </si>
  <si>
    <t>Interaction with bodies</t>
  </si>
  <si>
    <t>Independence</t>
  </si>
  <si>
    <t>Auditor</t>
  </si>
  <si>
    <t>Activity</t>
  </si>
  <si>
    <t>PIE = public interest entity</t>
  </si>
  <si>
    <t>ESO = entity with state ownership</t>
  </si>
  <si>
    <t xml:space="preserve">(Where applicable please comment) </t>
  </si>
  <si>
    <t>Please use this column to fill in the details</t>
  </si>
  <si>
    <t>Tel.</t>
  </si>
  <si>
    <t>E-mail</t>
  </si>
  <si>
    <r>
      <rPr>
        <b/>
        <sz val="8"/>
        <color theme="1"/>
        <rFont val="Tahoma"/>
        <family val="2"/>
        <charset val="238"/>
      </rPr>
      <t>Reference period</t>
    </r>
    <r>
      <rPr>
        <sz val="8"/>
        <color theme="1"/>
        <rFont val="Tahoma"/>
        <family val="2"/>
        <charset val="238"/>
      </rPr>
      <t xml:space="preserve">
</t>
    </r>
    <r>
      <rPr>
        <i/>
        <sz val="8"/>
        <color theme="1"/>
        <rFont val="Tahoma"/>
        <family val="2"/>
        <charset val="238"/>
      </rPr>
      <t>(please use sheet</t>
    </r>
    <r>
      <rPr>
        <b/>
        <i/>
        <sz val="8"/>
        <color theme="1"/>
        <rFont val="Tahoma"/>
        <family val="2"/>
        <charset val="238"/>
      </rPr>
      <t xml:space="preserve"> "Guidance"</t>
    </r>
    <r>
      <rPr>
        <i/>
        <sz val="8"/>
        <color theme="1"/>
        <rFont val="Tahoma"/>
        <family val="2"/>
        <charset val="238"/>
      </rPr>
      <t xml:space="preserve"> to indicate the reference period to which the questionnaire refers)</t>
    </r>
  </si>
  <si>
    <r>
      <t xml:space="preserve">Tel. 
</t>
    </r>
    <r>
      <rPr>
        <i/>
        <sz val="8"/>
        <color theme="1"/>
        <rFont val="Tahoma"/>
        <family val="2"/>
        <charset val="238"/>
      </rPr>
      <t>(for international code use 00 420, not +420)</t>
    </r>
  </si>
  <si>
    <r>
      <t xml:space="preserve">Name of the contact person for this survey 
</t>
    </r>
    <r>
      <rPr>
        <i/>
        <sz val="8"/>
        <color theme="1"/>
        <rFont val="Tahoma"/>
        <family val="2"/>
        <charset val="238"/>
      </rPr>
      <t>(if different from the chairperson)</t>
    </r>
  </si>
  <si>
    <r>
      <t xml:space="preserve">Is the chairperson of the audit committee independent of the audited entity? </t>
    </r>
    <r>
      <rPr>
        <i/>
        <sz val="8.5"/>
        <color theme="1"/>
        <rFont val="Tahoma"/>
        <family val="2"/>
        <charset val="238"/>
      </rPr>
      <t>(§ 44 par. 3 ZoA)</t>
    </r>
  </si>
  <si>
    <r>
      <t xml:space="preserve">Did the audit committee discuss with the statutory auditor (or the audit firm) key matters arising from the statutory audit, in particular significant deficiencies in the entity’s, in the entity’s internal financial control system and/or in the accounting system? </t>
    </r>
    <r>
      <rPr>
        <i/>
        <sz val="8.5"/>
        <color theme="1"/>
        <rFont val="Tahoma"/>
        <family val="2"/>
        <charset val="238"/>
      </rPr>
      <t>(Art 11 of AUR)</t>
    </r>
  </si>
  <si>
    <r>
      <t xml:space="preserve">Did the statutory auditor of the entity submit the additional report to the audit committee no later than the date of submission of its audit report? </t>
    </r>
    <r>
      <rPr>
        <i/>
        <sz val="8.5"/>
        <color theme="1"/>
        <rFont val="Tahoma"/>
        <family val="2"/>
        <charset val="238"/>
      </rPr>
      <t>(Art 11 of AUR)</t>
    </r>
  </si>
  <si>
    <r>
      <t>Did the audit committee express its commitment to a mandatory audit engagement or withdrawal from the statutory audit contract</t>
    </r>
    <r>
      <rPr>
        <i/>
        <sz val="8.5"/>
        <color theme="1"/>
        <rFont val="Tahoma"/>
        <family val="2"/>
        <charset val="238"/>
      </rPr>
      <t>? (§ 44a par. 1 char.h ZoA)</t>
    </r>
    <r>
      <rPr>
        <sz val="8.5"/>
        <color theme="1"/>
        <rFont val="Tahoma"/>
        <family val="2"/>
        <charset val="238"/>
      </rPr>
      <t xml:space="preserve">
</t>
    </r>
  </si>
  <si>
    <r>
      <t>Did the audit committee administer any other activity?</t>
    </r>
    <r>
      <rPr>
        <i/>
        <sz val="8.5"/>
        <color theme="1"/>
        <rFont val="Tahoma"/>
        <family val="2"/>
        <charset val="238"/>
      </rPr>
      <t xml:space="preserve"> (§ 44a par. 1 char. o) ZoA)</t>
    </r>
  </si>
  <si>
    <r>
      <t xml:space="preserve">Was relevant information relating to audit committee members published as required by the local law (applies analogously to any authority acting as an Audit Committee)? </t>
    </r>
    <r>
      <rPr>
        <i/>
        <sz val="8.5"/>
        <color theme="1"/>
        <rFont val="Tahoma"/>
        <family val="2"/>
        <charset val="238"/>
      </rPr>
      <t>(§ 44 par. 7 ZoA)</t>
    </r>
  </si>
  <si>
    <r>
      <t>Did either of the following occur during the reference period:</t>
    </r>
    <r>
      <rPr>
        <i/>
        <sz val="8.5"/>
        <color theme="1"/>
        <rFont val="Tahoma"/>
        <family val="2"/>
        <charset val="238"/>
      </rPr>
      <t xml:space="preserve"> (Art 16.3 of AUR)</t>
    </r>
  </si>
  <si>
    <r>
      <t xml:space="preserve">Did the audit committee assume responsibility with regard to the selection procedure of this/these statutory auditor(s)? </t>
    </r>
    <r>
      <rPr>
        <i/>
        <sz val="8.5"/>
        <color theme="1"/>
        <rFont val="Tahoma"/>
        <family val="2"/>
        <charset val="238"/>
      </rPr>
      <t>(Art 16.3 of AUR)</t>
    </r>
  </si>
  <si>
    <r>
      <t xml:space="preserve">How many audit firms were invited to participate to the tender? </t>
    </r>
    <r>
      <rPr>
        <i/>
        <sz val="8.5"/>
        <color theme="1"/>
        <rFont val="Tahoma"/>
        <family val="2"/>
        <charset val="238"/>
      </rPr>
      <t>(Art 16.3 of AUR)</t>
    </r>
  </si>
  <si>
    <r>
      <t xml:space="preserve">How many statutory auditors (or audit firms) finally submitted an offer following the tendering? </t>
    </r>
    <r>
      <rPr>
        <i/>
        <sz val="8.5"/>
        <color theme="1"/>
        <rFont val="Tahoma"/>
        <family val="2"/>
        <charset val="238"/>
      </rPr>
      <t>(Art 16.3 of AUR)</t>
    </r>
  </si>
  <si>
    <r>
      <t xml:space="preserve">Did the audit committee identify in its recommendation to the administrative or supervisory body at least two candidates for appointment? </t>
    </r>
    <r>
      <rPr>
        <i/>
        <sz val="8.5"/>
        <color theme="1"/>
        <rFont val="Tahoma"/>
        <family val="2"/>
        <charset val="238"/>
      </rPr>
      <t>(Art 16.2) of AUR)</t>
    </r>
  </si>
  <si>
    <r>
      <t xml:space="preserve">Did the audit committee validate the report prepared by the entity on the conclusion of the selection procedure? </t>
    </r>
    <r>
      <rPr>
        <i/>
        <sz val="8.5"/>
        <color theme="1"/>
        <rFont val="Tahoma"/>
        <family val="2"/>
        <charset val="238"/>
      </rPr>
      <t>(Art 16.3e) of AUR)</t>
    </r>
  </si>
  <si>
    <r>
      <t xml:space="preserve">Did the audit committee express a duly justified preference for one candidate?  </t>
    </r>
    <r>
      <rPr>
        <i/>
        <sz val="8.5"/>
        <color theme="1"/>
        <rFont val="Tahoma"/>
        <family val="2"/>
        <charset val="238"/>
      </rPr>
      <t>(Art 16.2) of AUR)</t>
    </r>
  </si>
  <si>
    <r>
      <t xml:space="preserve">Did the statutory auditor (or any member of its network) submit a tender to the entity, its parent and controlled undertakings, for the provision of non-audit services during the reference period? </t>
    </r>
    <r>
      <rPr>
        <i/>
        <sz val="8.5"/>
        <color theme="1"/>
        <rFont val="Tahoma"/>
        <family val="2"/>
        <charset val="238"/>
      </rPr>
      <t>(Art 5.4 of AUR)</t>
    </r>
  </si>
  <si>
    <r>
      <t xml:space="preserve">Were all these requests for non-audit services examined by the audit committee? </t>
    </r>
    <r>
      <rPr>
        <i/>
        <sz val="8.5"/>
        <color theme="1"/>
        <rFont val="Tahoma"/>
        <family val="2"/>
        <charset val="238"/>
      </rPr>
      <t>(Art 5.4 of AUR)</t>
    </r>
  </si>
  <si>
    <r>
      <t>Did the audit committee w</t>
    </r>
    <r>
      <rPr>
        <i/>
        <sz val="8.5"/>
        <color theme="1"/>
        <rFont val="Tahoma"/>
        <family val="2"/>
        <charset val="238"/>
      </rPr>
      <t xml:space="preserve">ithhold approval of any of these requests during the reference period? </t>
    </r>
    <r>
      <rPr>
        <sz val="8.5"/>
        <color theme="1"/>
        <rFont val="Tahoma"/>
        <family val="2"/>
        <charset val="238"/>
      </rPr>
      <t>(Art 5.4 of AUR)</t>
    </r>
  </si>
  <si>
    <r>
      <t xml:space="preserve">What were the reasons supporting this/these refusal(s)? </t>
    </r>
    <r>
      <rPr>
        <i/>
        <sz val="8.5"/>
        <color theme="1"/>
        <rFont val="Tahoma"/>
        <family val="2"/>
        <charset val="238"/>
      </rPr>
      <t>(Art 5.4 of AUR)</t>
    </r>
  </si>
  <si>
    <r>
      <t>Which body or committee within the audited entity carries out the functions assigned to the audit committee?</t>
    </r>
    <r>
      <rPr>
        <i/>
        <sz val="8.5"/>
        <color theme="1"/>
        <rFont val="Tahoma"/>
        <family val="2"/>
        <charset val="238"/>
      </rPr>
      <t xml:space="preserve"> (Art 39.1, 39.2 and 39.4 of AUD)</t>
    </r>
  </si>
  <si>
    <r>
      <t xml:space="preserve">Does at least one member of that body/committee have competence in accounting and/or auditing? </t>
    </r>
    <r>
      <rPr>
        <i/>
        <sz val="8.5"/>
        <color theme="1"/>
        <rFont val="Tahoma"/>
        <family val="2"/>
        <charset val="238"/>
      </rPr>
      <t>(Art 39.1 of AUD)</t>
    </r>
  </si>
  <si>
    <r>
      <t xml:space="preserve">Does the body/committee members as a whole, have experience relevant to the sector in which the audited entity is operating?  </t>
    </r>
    <r>
      <rPr>
        <i/>
        <sz val="8.5"/>
        <color theme="1"/>
        <rFont val="Tahoma"/>
        <family val="2"/>
        <charset val="238"/>
      </rPr>
      <t>(Art 39.1 of AUD)</t>
    </r>
  </si>
  <si>
    <r>
      <t>Is a majority of the members of that body/committee independent of the audited entity? (</t>
    </r>
    <r>
      <rPr>
        <i/>
        <sz val="8"/>
        <color theme="1"/>
        <rFont val="Tahoma"/>
        <family val="2"/>
        <charset val="238"/>
      </rPr>
      <t>Art 39.1 and 39.5 od AUD)</t>
    </r>
  </si>
  <si>
    <r>
      <t xml:space="preserve">Type of the entity 
</t>
    </r>
    <r>
      <rPr>
        <i/>
        <sz val="8"/>
        <color theme="1"/>
        <rFont val="Tahoma"/>
        <family val="2"/>
        <charset val="238"/>
      </rPr>
      <t>(PIE/ESO)</t>
    </r>
  </si>
  <si>
    <t>select from options</t>
  </si>
  <si>
    <t xml:space="preserve">Economic activity of the Audit Committee entity
</t>
  </si>
  <si>
    <r>
      <t xml:space="preserve">Number of staff of the Audit Committee entity
</t>
    </r>
    <r>
      <rPr>
        <i/>
        <sz val="8"/>
        <color theme="1"/>
        <rFont val="Tahoma"/>
        <family val="2"/>
        <charset val="238"/>
      </rPr>
      <t>(number from notes to the Financial Statements)</t>
    </r>
  </si>
  <si>
    <r>
      <rPr>
        <b/>
        <sz val="8"/>
        <color theme="1"/>
        <rFont val="Tahoma"/>
        <family val="2"/>
        <charset val="238"/>
      </rPr>
      <t>Number of committee members</t>
    </r>
    <r>
      <rPr>
        <sz val="8"/>
        <color theme="1"/>
        <rFont val="Tahoma"/>
        <family val="2"/>
        <charset val="238"/>
      </rPr>
      <t xml:space="preserve">
</t>
    </r>
    <r>
      <rPr>
        <i/>
        <sz val="8"/>
        <color theme="1"/>
        <rFont val="Tahoma"/>
        <family val="2"/>
        <charset val="238"/>
      </rPr>
      <t xml:space="preserve">(where the role of the Audit Committee is performed by </t>
    </r>
    <r>
      <rPr>
        <b/>
        <i/>
        <sz val="8"/>
        <color theme="1"/>
        <rFont val="Tahoma"/>
        <family val="2"/>
        <charset val="238"/>
      </rPr>
      <t>another body</t>
    </r>
    <r>
      <rPr>
        <i/>
        <sz val="8"/>
        <color theme="1"/>
        <rFont val="Tahoma"/>
        <family val="2"/>
        <charset val="238"/>
      </rPr>
      <t>, please indicate the number of members of that body)</t>
    </r>
  </si>
  <si>
    <r>
      <t xml:space="preserve">Could the audit committee look at the documents and records relating to the activity of the entity? </t>
    </r>
    <r>
      <rPr>
        <i/>
        <sz val="8.5"/>
        <color theme="1"/>
        <rFont val="Tahoma"/>
        <family val="2"/>
        <charset val="238"/>
      </rPr>
      <t>(§ 44aa par. 1 ZoA)</t>
    </r>
  </si>
  <si>
    <r>
      <t xml:space="preserve">How many times during the reference period did the audit committee meet with the administrative or supervisory body of the entity to communicate on its activities, issues and related recommendations? </t>
    </r>
    <r>
      <rPr>
        <i/>
        <sz val="8.5"/>
        <color theme="1"/>
        <rFont val="Tahoma"/>
        <family val="2"/>
        <charset val="238"/>
      </rPr>
      <t>(Art 39.6.a) AUD)</t>
    </r>
  </si>
  <si>
    <r>
      <t>Did the audit committee inform the administrative or supervisory body of the entity of the outcome of the statutory audit?</t>
    </r>
    <r>
      <rPr>
        <i/>
        <sz val="8.5"/>
        <color theme="1"/>
        <rFont val="Tahoma"/>
        <family val="2"/>
        <charset val="238"/>
      </rPr>
      <t xml:space="preserve"> (Art 39.6.a) AUD)</t>
    </r>
  </si>
  <si>
    <r>
      <t xml:space="preserve">Did the audit committee explain to the administrative or supervisory body of the entity how the statutory audit contributed to the integrity of the financial reporting? </t>
    </r>
    <r>
      <rPr>
        <i/>
        <sz val="8.5"/>
        <color theme="1"/>
        <rFont val="Tahoma"/>
        <family val="2"/>
        <charset val="238"/>
      </rPr>
      <t>(Art 39.6.a) AUD)</t>
    </r>
  </si>
  <si>
    <r>
      <t xml:space="preserve">Did the audit committee explain to the administrative or supervisory body of the entity what the role of the audit committee was in the statutory audit? </t>
    </r>
    <r>
      <rPr>
        <i/>
        <sz val="8.5"/>
        <color theme="1"/>
        <rFont val="Tahoma"/>
        <family val="2"/>
        <charset val="238"/>
      </rPr>
      <t>(Art 39.6.a) AUD)</t>
    </r>
  </si>
  <si>
    <r>
      <t xml:space="preserve">Did the audit committee monitor the amount of fees paid to the statutory auditor (or the audit firm) in order to ensure future compliance with the permitted non-audit services fee cap of 70%? </t>
    </r>
    <r>
      <rPr>
        <i/>
        <sz val="8.5"/>
        <color theme="1"/>
        <rFont val="Tahoma"/>
        <family val="2"/>
        <charset val="238"/>
      </rPr>
      <t>(Art 4.2, 6.2b of AUR and Art 39.6.e) of AUD)</t>
    </r>
  </si>
  <si>
    <r>
      <t xml:space="preserve">Did the audit committee receive a written representation from the statutory auditor (or the audit firm) confirming that the statutory auditor, the audit firm and partners, senior managers and managers, conducting the statutory audit were independent of the entity? </t>
    </r>
    <r>
      <rPr>
        <i/>
        <sz val="8.5"/>
        <color theme="1"/>
        <rFont val="Tahoma"/>
        <family val="2"/>
        <charset val="238"/>
      </rPr>
      <t>(Art 6.2.a of AUR and Art 39.6.e) of AUD)</t>
    </r>
  </si>
  <si>
    <r>
      <t xml:space="preserve">Did the statutory auditor (or the audit firm) of the entity discuss with the audit committee threats to its independence as well as safeguards applied to mitigate those threats? </t>
    </r>
    <r>
      <rPr>
        <i/>
        <sz val="8.5"/>
        <color theme="1"/>
        <rFont val="Tahoma"/>
        <family val="2"/>
        <charset val="238"/>
      </rPr>
      <t>(Art 6.2 of AUR and Art 39.6.e) of AUD)</t>
    </r>
  </si>
  <si>
    <r>
      <t xml:space="preserve">Did the tender process allow for the participation in the selection procedure of firms which received less than 15% of total fees from public-interest entities in the Member State in the previous calendar year? </t>
    </r>
    <r>
      <rPr>
        <i/>
        <sz val="8.5"/>
        <color theme="1"/>
        <rFont val="Tahoma"/>
        <family val="2"/>
        <charset val="238"/>
      </rPr>
      <t>(Art 16.3.a) of AUR)</t>
    </r>
  </si>
  <si>
    <r>
      <t xml:space="preserve">Did the tender documents contain sufficient information to allow invited statutory auditors (or audit firms) to understand the business of the entity? </t>
    </r>
    <r>
      <rPr>
        <i/>
        <sz val="8.5"/>
        <color theme="1"/>
        <rFont val="Tahoma"/>
        <family val="2"/>
        <charset val="238"/>
      </rPr>
      <t>(Art 16.3.b) of AUR)</t>
    </r>
  </si>
  <si>
    <r>
      <t xml:space="preserve">Did the tender documents contain sufficient information to allow invited statutory auditors (or audit firms) to understand the type of statutory audit to be carried out? </t>
    </r>
    <r>
      <rPr>
        <i/>
        <sz val="8.5"/>
        <color theme="1"/>
        <rFont val="Tahoma"/>
        <family val="2"/>
        <charset val="238"/>
      </rPr>
      <t>(Art 16.3.b) of AUR)</t>
    </r>
  </si>
  <si>
    <r>
      <t xml:space="preserve">Did the tender documents contain transparent non-discriminatory selection criteria that was used by the entity to evaluate the proposals made by statutory auditors (or audit firms)? </t>
    </r>
    <r>
      <rPr>
        <i/>
        <sz val="8.5"/>
        <color theme="1"/>
        <rFont val="Tahoma"/>
        <family val="2"/>
        <charset val="238"/>
      </rPr>
      <t>(Art 16.3.b) of AUR)</t>
    </r>
  </si>
  <si>
    <r>
      <t xml:space="preserve">Did the audit committee consider whether the entity is able to demonstrate, upon request, to the relevant competent authority that the selection procedure was conducted in a fair manner? </t>
    </r>
    <r>
      <rPr>
        <i/>
        <sz val="8.5"/>
        <color theme="1"/>
        <rFont val="Tahoma"/>
        <family val="2"/>
        <charset val="238"/>
      </rPr>
      <t>(Art 16.3.f) of AUR)</t>
    </r>
  </si>
  <si>
    <r>
      <t xml:space="preserve">How many times during the reference period did the audit committee meet the statutory auditor (for example to monitor the execution of the audit plan and/or discuss of any significant transactions/issues or changes in the business)? </t>
    </r>
    <r>
      <rPr>
        <i/>
        <sz val="8.5"/>
        <color theme="1"/>
        <rFont val="Tahoma"/>
        <family val="2"/>
        <charset val="238"/>
      </rPr>
      <t>(Art 39.6.d) of AUD)</t>
    </r>
  </si>
  <si>
    <r>
      <t>Did the audit committee monitor the performance of the statutory audit of the annual and consolidated financial statements of the entity?</t>
    </r>
    <r>
      <rPr>
        <i/>
        <sz val="8.5"/>
        <color theme="1"/>
        <rFont val="Tahoma"/>
        <family val="2"/>
        <charset val="238"/>
      </rPr>
      <t xml:space="preserve"> (Art 39.6.d) of AUD)</t>
    </r>
  </si>
  <si>
    <r>
      <t xml:space="preserve">Did the audit committee consider the findings (if any) and conclusions made by national competent authorities during their last inspection of the statutory auditor (or audit firm)? </t>
    </r>
    <r>
      <rPr>
        <i/>
        <sz val="8.5"/>
        <color theme="1"/>
        <rFont val="Tahoma"/>
        <family val="2"/>
        <charset val="238"/>
      </rPr>
      <t>(Art 39.6.d) of AUD)</t>
    </r>
  </si>
  <si>
    <r>
      <t xml:space="preserve">Did the audit committee monitor the financial reporting process of the entity? </t>
    </r>
    <r>
      <rPr>
        <i/>
        <sz val="8.5"/>
        <color theme="1"/>
        <rFont val="Tahoma"/>
        <family val="2"/>
        <charset val="238"/>
      </rPr>
      <t>(Art 39.6.b) of AUD)</t>
    </r>
  </si>
  <si>
    <r>
      <t>Did the audit committee submit recommendations or proposals to ensure the integrity of the financial reporting process of the entity?</t>
    </r>
    <r>
      <rPr>
        <i/>
        <sz val="8.5"/>
        <color theme="1"/>
        <rFont val="Tahoma"/>
        <family val="2"/>
        <charset val="238"/>
      </rPr>
      <t xml:space="preserve"> (Art 39.6.b) of AUD)</t>
    </r>
  </si>
  <si>
    <r>
      <t xml:space="preserve">Did the audit committee monitor the effectiveness of the entity’s internal quality control and risk management systems and, where applicable its internal audit regarding the financial reporting of the audited entity? </t>
    </r>
    <r>
      <rPr>
        <i/>
        <sz val="8.5"/>
        <color theme="1"/>
        <rFont val="Tahoma"/>
        <family val="2"/>
        <charset val="238"/>
      </rPr>
      <t>(Art 39.6.c) of AUD)</t>
    </r>
  </si>
  <si>
    <r>
      <t xml:space="preserve">Name of the other member of the audit committee
</t>
    </r>
    <r>
      <rPr>
        <i/>
        <sz val="8"/>
        <color theme="1"/>
        <rFont val="Tahoma"/>
        <family val="2"/>
        <charset val="238"/>
      </rPr>
      <t>(insert the name)</t>
    </r>
  </si>
  <si>
    <t>Date of preparation of the activity report</t>
  </si>
  <si>
    <r>
      <t>Internet address</t>
    </r>
    <r>
      <rPr>
        <sz val="8"/>
        <color theme="1"/>
        <rFont val="Tahoma"/>
        <family val="2"/>
        <charset val="238"/>
      </rPr>
      <t xml:space="preserve"> (§ 44 par. 7 ZoA)</t>
    </r>
    <r>
      <rPr>
        <b/>
        <sz val="8"/>
        <color theme="1"/>
        <rFont val="Tahoma"/>
        <family val="2"/>
        <charset val="238"/>
      </rPr>
      <t xml:space="preserve">
</t>
    </r>
    <r>
      <rPr>
        <i/>
        <sz val="8"/>
        <color theme="1"/>
        <rFont val="Tahoma"/>
        <family val="2"/>
        <charset val="238"/>
      </rPr>
      <t>(insert the address where the list of members of the audit committee has been published)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</si>
</sst>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38"/>
      <scheme val="minor"/>
    </font>
    <font>
      <sz val="8"/>
      <color theme="1"/>
      <name val="Tahoma"/>
      <family val="2"/>
      <charset val="238"/>
    </font>
    <font>
      <b/>
      <u/>
      <sz val="8"/>
      <color theme="1"/>
      <name val="Tahoma"/>
      <family val="2"/>
      <charset val="238"/>
    </font>
    <font>
      <sz val="14"/>
      <color rgb="FF222222"/>
      <name val="Arial Unicode MS"/>
    </font>
    <font>
      <b/>
      <sz val="8"/>
      <color theme="1"/>
      <name val="Tahoma"/>
      <family val="2"/>
      <charset val="238"/>
    </font>
    <font>
      <b/>
      <i/>
      <u/>
      <sz val="8"/>
      <color theme="1"/>
      <name val="Tahoma"/>
      <family val="2"/>
      <charset val="238"/>
    </font>
    <font>
      <sz val="8.5"/>
      <color theme="1"/>
      <name val="Tahoma"/>
      <family val="2"/>
      <charset val="238"/>
    </font>
    <font>
      <b/>
      <sz val="8.5"/>
      <color theme="1"/>
      <name val="Tahoma"/>
      <family val="2"/>
      <charset val="238"/>
    </font>
    <font>
      <i/>
      <sz val="8.5"/>
      <color theme="1"/>
      <name val="Tahoma"/>
      <family val="2"/>
      <charset val="238"/>
    </font>
    <font>
      <b/>
      <i/>
      <sz val="8.5"/>
      <color theme="1"/>
      <name val="Tahoma"/>
      <family val="2"/>
      <charset val="238"/>
    </font>
    <font>
      <b/>
      <sz val="10"/>
      <color theme="1"/>
      <name val="Tahoma"/>
      <family val="2"/>
      <charset val="238"/>
    </font>
    <font>
      <sz val="10"/>
      <color theme="1"/>
      <name val="Tahoma"/>
      <family val="2"/>
      <charset val="238"/>
    </font>
    <font>
      <b/>
      <i/>
      <sz val="8"/>
      <color theme="1"/>
      <name val="Tahoma"/>
      <family val="2"/>
      <charset val="238"/>
    </font>
    <font>
      <i/>
      <sz val="8"/>
      <color theme="1"/>
      <name val="Tahoma"/>
      <family val="2"/>
      <charset val="238"/>
    </font>
  </fonts>
  <fills count="7">
    <fill>
      <patternFill patternType="none"/>
    </fill>
    <fill>
      <patternFill patternType="gray125"/>
    </fill>
    <fill>
      <patternFill patternType="solid">
        <fgColor theme="2" tint="-9.9978637043366805E-2"/>
        <bgColor indexed="64"/>
      </patternFill>
    </fill>
    <fill>
      <patternFill patternType="solid">
        <fgColor rgb="FF9CC2E5"/>
        <bgColor indexed="64"/>
      </patternFill>
    </fill>
    <fill>
      <patternFill patternType="solid">
        <fgColor rgb="FFFFFFFF"/>
        <bgColor indexed="64"/>
      </patternFill>
    </fill>
    <fill>
      <patternFill patternType="solid">
        <fgColor rgb="FFDEEAF6"/>
        <bgColor indexed="64"/>
      </patternFill>
    </fill>
    <fill>
      <patternFill patternType="solid">
        <fgColor rgb="FFBDD6EE"/>
        <bgColor indexed="64"/>
      </patternFill>
    </fill>
  </fills>
  <borders count="25">
    <border>
      <left/>
      <right/>
      <top/>
      <bottom/>
      <diagonal/>
    </border>
    <border>
      <left/>
      <right style="medium">
        <color rgb="FFBFBFBF"/>
      </right>
      <top/>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style="medium">
        <color theme="2" tint="-0.499984740745262"/>
      </left>
      <right/>
      <top style="medium">
        <color theme="2" tint="-0.499984740745262"/>
      </top>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medium">
        <color theme="2" tint="-0.499984740745262"/>
      </bottom>
      <diagonal/>
    </border>
    <border>
      <left/>
      <right/>
      <top/>
      <bottom style="thin">
        <color theme="2" tint="-0.499984740745262"/>
      </bottom>
      <diagonal/>
    </border>
    <border>
      <left/>
      <right style="medium">
        <color theme="2" tint="-0.499984740745262"/>
      </right>
      <top style="medium">
        <color theme="2" tint="-0.499984740745262"/>
      </top>
      <bottom/>
      <diagonal/>
    </border>
    <border>
      <left/>
      <right style="medium">
        <color theme="2" tint="-0.499984740745262"/>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3">
    <xf numFmtId="0" fontId="0" fillId="0" borderId="0" xfId="0"/>
    <xf numFmtId="0" fontId="1" fillId="2" borderId="0" xfId="0" applyFont="1" applyFill="1"/>
    <xf numFmtId="0" fontId="2" fillId="2" borderId="0" xfId="0" applyFont="1" applyFill="1" applyAlignment="1">
      <alignment horizontal="left" vertical="center"/>
    </xf>
    <xf numFmtId="0" fontId="4" fillId="2" borderId="0" xfId="0" applyFont="1" applyFill="1"/>
    <xf numFmtId="0" fontId="3" fillId="2" borderId="0" xfId="0" applyFont="1" applyFill="1"/>
    <xf numFmtId="0" fontId="6" fillId="0" borderId="0" xfId="0" applyFont="1"/>
    <xf numFmtId="0" fontId="4" fillId="3" borderId="2"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vertical="center"/>
    </xf>
    <xf numFmtId="0" fontId="7" fillId="3" borderId="2"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6" fillId="2" borderId="0" xfId="0" applyFont="1" applyFill="1"/>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0" xfId="0" applyFont="1" applyAlignment="1">
      <alignment horizontal="justify" vertical="center" wrapText="1"/>
    </xf>
    <xf numFmtId="0" fontId="7" fillId="0" borderId="2" xfId="0" applyFont="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vertical="center"/>
    </xf>
    <xf numFmtId="0" fontId="6" fillId="4" borderId="2" xfId="0" applyFont="1" applyFill="1" applyBorder="1" applyAlignment="1">
      <alignment horizontal="justify" vertical="center" wrapText="1"/>
    </xf>
    <xf numFmtId="0" fontId="6" fillId="4"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8" fillId="2" borderId="0" xfId="0" applyFont="1" applyFill="1" applyAlignment="1">
      <alignment horizontal="left" vertical="center" wrapText="1"/>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0" fillId="2" borderId="0" xfId="0" applyFill="1"/>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lignment vertical="center"/>
    </xf>
    <xf numFmtId="0" fontId="6" fillId="0" borderId="7" xfId="0" applyFont="1" applyBorder="1" applyAlignment="1">
      <alignment horizontal="justify" vertical="center" wrapText="1"/>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11" fillId="5" borderId="0" xfId="0" applyFont="1" applyFill="1" applyAlignment="1">
      <alignment vertical="center"/>
    </xf>
    <xf numFmtId="0" fontId="11" fillId="5" borderId="16" xfId="0" applyFont="1" applyFill="1" applyBorder="1" applyAlignment="1">
      <alignment vertical="center" shrinkToFit="1"/>
    </xf>
    <xf numFmtId="0" fontId="11" fillId="5" borderId="16" xfId="0" applyFont="1" applyFill="1" applyBorder="1" applyAlignment="1">
      <alignment horizontal="left" vertical="center" shrinkToFit="1"/>
    </xf>
    <xf numFmtId="0" fontId="11" fillId="5" borderId="0" xfId="0" applyFont="1" applyFill="1" applyAlignment="1">
      <alignment vertical="center" shrinkToFit="1"/>
    </xf>
    <xf numFmtId="0" fontId="11" fillId="5" borderId="0" xfId="0" applyFont="1" applyFill="1" applyAlignment="1">
      <alignment horizontal="left" vertical="center" shrinkToFit="1"/>
    </xf>
    <xf numFmtId="0" fontId="1" fillId="0" borderId="10" xfId="0" applyFont="1" applyBorder="1" applyAlignment="1">
      <alignment vertical="center" wrapText="1"/>
    </xf>
    <xf numFmtId="0" fontId="1" fillId="2" borderId="0" xfId="0" applyFont="1" applyFill="1" applyProtection="1">
      <protection hidden="1"/>
    </xf>
    <xf numFmtId="0" fontId="1" fillId="2" borderId="12" xfId="0" applyFont="1" applyFill="1" applyBorder="1" applyProtection="1">
      <protection hidden="1"/>
    </xf>
    <xf numFmtId="0" fontId="1" fillId="0" borderId="0" xfId="0" applyFont="1" applyProtection="1">
      <protection hidden="1"/>
    </xf>
    <xf numFmtId="0" fontId="4" fillId="2" borderId="0" xfId="0" applyFont="1" applyFill="1" applyProtection="1">
      <protection hidden="1"/>
    </xf>
    <xf numFmtId="0" fontId="4" fillId="3" borderId="3" xfId="0" applyFont="1" applyFill="1" applyBorder="1" applyAlignment="1" applyProtection="1">
      <alignment vertical="center" wrapText="1"/>
      <protection hidden="1"/>
    </xf>
    <xf numFmtId="0" fontId="4" fillId="3" borderId="10" xfId="0" applyFont="1" applyFill="1" applyBorder="1" applyAlignment="1" applyProtection="1">
      <alignment horizontal="center" vertical="center" wrapText="1"/>
      <protection hidden="1"/>
    </xf>
    <xf numFmtId="0" fontId="4" fillId="0" borderId="19" xfId="0" applyFont="1" applyBorder="1" applyAlignment="1" applyProtection="1">
      <alignment horizontal="left" vertical="center"/>
      <protection hidden="1"/>
    </xf>
    <xf numFmtId="0" fontId="4" fillId="0" borderId="20" xfId="0" applyFont="1" applyBorder="1" applyProtection="1">
      <protection hidden="1"/>
    </xf>
    <xf numFmtId="0" fontId="4" fillId="0" borderId="20" xfId="0" applyFont="1" applyBorder="1" applyAlignment="1" applyProtection="1">
      <alignment wrapText="1"/>
      <protection hidden="1"/>
    </xf>
    <xf numFmtId="0" fontId="4" fillId="0" borderId="20" xfId="0" applyFont="1" applyBorder="1" applyAlignment="1" applyProtection="1">
      <alignment vertical="top" wrapText="1"/>
      <protection hidden="1"/>
    </xf>
    <xf numFmtId="0" fontId="1" fillId="0" borderId="20" xfId="0" applyFont="1" applyBorder="1" applyProtection="1">
      <protection hidden="1"/>
    </xf>
    <xf numFmtId="0" fontId="5" fillId="2" borderId="20" xfId="0" applyFont="1" applyFill="1" applyBorder="1" applyProtection="1">
      <protection hidden="1"/>
    </xf>
    <xf numFmtId="0" fontId="1" fillId="0" borderId="20" xfId="0" applyFont="1" applyBorder="1" applyAlignment="1" applyProtection="1">
      <alignment vertical="top" wrapText="1"/>
      <protection hidden="1"/>
    </xf>
    <xf numFmtId="0" fontId="4" fillId="0" borderId="21" xfId="0" applyFont="1" applyBorder="1" applyAlignment="1" applyProtection="1">
      <alignment vertical="top" wrapText="1"/>
      <protection hidden="1"/>
    </xf>
    <xf numFmtId="0" fontId="1" fillId="0" borderId="22" xfId="0" applyFont="1" applyBorder="1" applyAlignment="1" applyProtection="1">
      <alignment horizontal="left" vertical="top" wrapText="1"/>
      <protection locked="0"/>
    </xf>
    <xf numFmtId="0" fontId="1" fillId="0" borderId="23" xfId="0"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14" fontId="1" fillId="0" borderId="23" xfId="0" applyNumberFormat="1" applyFont="1" applyBorder="1" applyAlignment="1" applyProtection="1">
      <alignment horizontal="left"/>
      <protection locked="0"/>
    </xf>
    <xf numFmtId="14" fontId="1" fillId="0" borderId="24" xfId="0" applyNumberFormat="1" applyFont="1" applyBorder="1" applyAlignment="1" applyProtection="1">
      <alignment horizontal="left"/>
      <protection locked="0"/>
    </xf>
    <xf numFmtId="14" fontId="11" fillId="5" borderId="16" xfId="0" applyNumberFormat="1" applyFont="1" applyFill="1" applyBorder="1" applyAlignment="1">
      <alignment vertical="center" shrinkToFit="1"/>
    </xf>
    <xf numFmtId="0" fontId="8" fillId="5" borderId="7"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3" borderId="7"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8" fillId="5" borderId="8"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7" fillId="3" borderId="7" xfId="0" applyFont="1" applyFill="1" applyBorder="1" applyAlignment="1">
      <alignment vertical="center" wrapText="1"/>
    </xf>
    <xf numFmtId="0" fontId="7" fillId="3" borderId="14" xfId="0" applyFont="1" applyFill="1" applyBorder="1" applyAlignment="1">
      <alignment vertical="center" wrapText="1"/>
    </xf>
    <xf numFmtId="0" fontId="6" fillId="0" borderId="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9" fillId="0" borderId="7" xfId="0" applyFont="1" applyBorder="1" applyAlignment="1">
      <alignment vertical="center" wrapText="1"/>
    </xf>
    <xf numFmtId="0" fontId="9" fillId="0" borderId="14" xfId="0" applyFont="1" applyBorder="1" applyAlignment="1">
      <alignment vertical="center" wrapText="1"/>
    </xf>
    <xf numFmtId="0" fontId="7" fillId="3" borderId="7" xfId="0" applyFont="1" applyFill="1" applyBorder="1" applyAlignment="1">
      <alignment horizontal="justify" vertical="center" wrapText="1"/>
    </xf>
    <xf numFmtId="0" fontId="7" fillId="3" borderId="14" xfId="0" applyFont="1" applyFill="1" applyBorder="1" applyAlignment="1">
      <alignment horizontal="justify" vertical="center" wrapText="1"/>
    </xf>
    <xf numFmtId="0" fontId="6" fillId="0" borderId="0" xfId="0" applyFont="1" applyAlignment="1">
      <alignment horizontal="justify" vertical="center" wrapText="1"/>
    </xf>
    <xf numFmtId="0" fontId="8" fillId="5" borderId="7" xfId="0" applyFont="1" applyFill="1" applyBorder="1" applyAlignment="1" applyProtection="1">
      <alignment vertical="center" wrapText="1"/>
      <protection locked="0"/>
    </xf>
    <xf numFmtId="0" fontId="8" fillId="5" borderId="14"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6" fillId="5" borderId="5"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0" borderId="7" xfId="0" applyFont="1" applyBorder="1" applyAlignment="1">
      <alignment horizontal="left" vertical="center" wrapText="1"/>
    </xf>
    <xf numFmtId="0" fontId="6" fillId="0" borderId="14" xfId="0" applyFont="1" applyBorder="1" applyAlignment="1">
      <alignment horizontal="left" vertical="center" wrapText="1"/>
    </xf>
    <xf numFmtId="0" fontId="8" fillId="5" borderId="8" xfId="0" applyFont="1" applyFill="1" applyBorder="1" applyAlignment="1" applyProtection="1">
      <alignment vertical="center" wrapText="1"/>
      <protection locked="0"/>
    </xf>
    <xf numFmtId="0" fontId="8" fillId="5" borderId="13" xfId="0" applyFont="1" applyFill="1" applyBorder="1" applyAlignment="1" applyProtection="1">
      <alignment vertical="center" wrapText="1"/>
      <protection locked="0"/>
    </xf>
    <xf numFmtId="0" fontId="8" fillId="5" borderId="3" xfId="0" applyFont="1" applyFill="1" applyBorder="1" applyAlignment="1" applyProtection="1">
      <alignment vertical="center" wrapText="1"/>
      <protection locked="0"/>
    </xf>
    <xf numFmtId="0" fontId="8" fillId="5" borderId="4"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8" fillId="5" borderId="6" xfId="0" applyFont="1" applyFill="1" applyBorder="1" applyAlignment="1" applyProtection="1">
      <alignment vertical="center" wrapText="1"/>
      <protection locked="0"/>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3" borderId="7"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5" fillId="0" borderId="7" xfId="0" applyFont="1" applyBorder="1" applyAlignment="1">
      <alignment horizontal="left"/>
    </xf>
    <xf numFmtId="0" fontId="5" fillId="0" borderId="14" xfId="0" applyFont="1" applyBorder="1" applyAlignment="1">
      <alignment horizontal="left"/>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0" xfId="0" applyFont="1" applyBorder="1" applyAlignment="1">
      <alignment horizontal="justify" vertical="center" wrapText="1"/>
    </xf>
    <xf numFmtId="0" fontId="7" fillId="3" borderId="15" xfId="0" applyFont="1" applyFill="1" applyBorder="1" applyAlignment="1">
      <alignment horizontal="lef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8" fillId="5" borderId="8" xfId="0" applyFont="1" applyFill="1" applyBorder="1" applyAlignment="1" applyProtection="1">
      <alignment horizontal="justify" vertical="center" wrapText="1"/>
      <protection locked="0"/>
    </xf>
    <xf numFmtId="0" fontId="8" fillId="5" borderId="13" xfId="0" applyFont="1" applyFill="1" applyBorder="1" applyAlignment="1" applyProtection="1">
      <alignment horizontal="justify" vertical="center" wrapText="1"/>
      <protection locked="0"/>
    </xf>
    <xf numFmtId="0" fontId="8" fillId="5" borderId="3" xfId="0" applyFont="1" applyFill="1" applyBorder="1" applyAlignment="1" applyProtection="1">
      <alignment horizontal="justify" vertical="center" wrapText="1"/>
      <protection locked="0"/>
    </xf>
    <xf numFmtId="0" fontId="8" fillId="5" borderId="4" xfId="0" applyFont="1" applyFill="1" applyBorder="1" applyAlignment="1" applyProtection="1">
      <alignment horizontal="justify" vertical="center" wrapText="1"/>
      <protection locked="0"/>
    </xf>
    <xf numFmtId="0" fontId="8" fillId="5" borderId="5" xfId="0" applyFont="1" applyFill="1" applyBorder="1" applyAlignment="1" applyProtection="1">
      <alignment horizontal="justify" vertical="center" wrapText="1"/>
      <protection locked="0"/>
    </xf>
    <xf numFmtId="0" fontId="8" fillId="5" borderId="6" xfId="0" applyFont="1" applyFill="1" applyBorder="1" applyAlignment="1" applyProtection="1">
      <alignment horizontal="justify" vertical="center" wrapText="1"/>
      <protection locked="0"/>
    </xf>
    <xf numFmtId="0" fontId="7" fillId="6" borderId="7" xfId="0" applyFont="1" applyFill="1" applyBorder="1" applyAlignment="1">
      <alignment horizontal="justify" vertical="center" wrapText="1"/>
    </xf>
    <xf numFmtId="0" fontId="7" fillId="6" borderId="15" xfId="0" applyFont="1" applyFill="1" applyBorder="1" applyAlignment="1">
      <alignment horizontal="justify" vertical="center" wrapText="1"/>
    </xf>
    <xf numFmtId="0" fontId="7" fillId="6" borderId="14" xfId="0" applyFont="1" applyFill="1" applyBorder="1" applyAlignment="1">
      <alignment horizontal="justify" vertical="center" wrapText="1"/>
    </xf>
    <xf numFmtId="0" fontId="10" fillId="5" borderId="17" xfId="0" applyFont="1" applyFill="1" applyBorder="1" applyAlignment="1">
      <alignment horizontal="center" vertical="center" shrinkToFit="1"/>
    </xf>
    <xf numFmtId="0" fontId="10" fillId="5" borderId="18" xfId="0" applyFont="1" applyFill="1" applyBorder="1" applyAlignment="1">
      <alignment horizontal="center" vertical="center" shrinkToFit="1"/>
    </xf>
  </cellXfs>
  <cellStyles count="1">
    <cellStyle name="Normální" xfId="0" builtinId="0"/>
  </cellStyles>
  <dxfs count="0"/>
  <tableStyles count="0" defaultTableStyle="TableStyleMedium2" defaultPivotStyle="PivotStyleLight16"/>
  <colors>
    <mruColors>
      <color rgb="FFDEEA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92075</xdr:colOff>
      <xdr:row>6</xdr:row>
      <xdr:rowOff>25400</xdr:rowOff>
    </xdr:from>
    <xdr:to>
      <xdr:col>18</xdr:col>
      <xdr:colOff>342900</xdr:colOff>
      <xdr:row>39</xdr:row>
      <xdr:rowOff>95250</xdr:rowOff>
    </xdr:to>
    <xdr:sp macro="" textlink="">
      <xdr:nvSpPr>
        <xdr:cNvPr id="2" name="TextovéPole 1">
          <a:extLst>
            <a:ext uri="{FF2B5EF4-FFF2-40B4-BE49-F238E27FC236}">
              <a16:creationId xmlns:a16="http://schemas.microsoft.com/office/drawing/2014/main" id="{E7A762B8-5599-4B94-AA6C-375C0D4D4467}"/>
            </a:ext>
          </a:extLst>
        </xdr:cNvPr>
        <xdr:cNvSpPr txBox="1"/>
      </xdr:nvSpPr>
      <xdr:spPr>
        <a:xfrm>
          <a:off x="92075" y="996950"/>
          <a:ext cx="10223500" cy="54133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Recent EU Audit legislation reinforces the role of the Audit Committee by expanding its responsibilities in ensuring that a quality audit is performed. These new audit requirements, confer specific tasks on the Audit Committees, such as playing a direct role in the appointment of the statutory auditor or the audit firm, overseeing the statutory audit and monitoring the statutory auditor’s performance and independence.</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hlinkClick xmlns:r="http://schemas.openxmlformats.org/officeDocument/2006/relationships" r:id=""/>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hlinkClick xmlns:r="http://schemas.openxmlformats.org/officeDocument/2006/relationships" r:id=""/>
            </a:rPr>
            <a:t>The Regulation (EU) N°537/2014</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of the European Parliament and of the Council of 16 April 2014 on specific requirements regarding statutory audit of public-interest entities and repealing Commission Decision 2005/909/EC (the “Regulation”), introduces a new obligation on National Competent Authorities in the EU to monitor developments in the Public Interest Entity (“PIE”) audit market, and in particular to assess the performance of Audit Committees.</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In this context, the following questionnaire has been prepared at European level by the Committee of European Auditing Oversight Bodies (“CEAOB”) and is intended to help National Competent Authorities understand how Audit Committees are operating following the introduction of these new audit rules as well as the practical difficulties Audit Committees are facing in carrying their new tasks.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The questionnaire provides an opportunity for Audit Committees to reflect on a particular aspect of its compliance with the new audit rules, its performance and effectiveness resulting in an assessment of areas for development.</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b="1" u="sng">
              <a:solidFill>
                <a:schemeClr val="dk1"/>
              </a:solidFill>
              <a:effectLst/>
              <a:latin typeface="Tahoma" panose="020B0604030504040204" pitchFamily="34" charset="0"/>
              <a:ea typeface="Tahoma" panose="020B0604030504040204" pitchFamily="34" charset="0"/>
              <a:cs typeface="Tahoma" panose="020B0604030504040204" pitchFamily="34" charset="0"/>
            </a:rPr>
            <a:t>Use of the information:</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The data provided will be treated in the strictest confidence. The Audit Committee’s response will be aggregated with those from other Audit Committees and will not be disclosed publicly in a way which is directly attributable to an individual respondent or entity.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Aggregated responses will serve National Competent Authorities to report on the developments in market for providing statutory audit services to public interest entities in accordance with article 27 of the Regulation.</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b="1" u="sng">
              <a:solidFill>
                <a:schemeClr val="dk1"/>
              </a:solidFill>
              <a:effectLst/>
              <a:latin typeface="Tahoma" panose="020B0604030504040204" pitchFamily="34" charset="0"/>
              <a:ea typeface="Tahoma" panose="020B0604030504040204" pitchFamily="34" charset="0"/>
              <a:cs typeface="Tahoma" panose="020B0604030504040204" pitchFamily="34" charset="0"/>
            </a:rPr>
            <a:t>How to complete the questionnaire:</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Responses to questions posed are</a:t>
          </a:r>
          <a:r>
            <a:rPr lang="cs-CZ"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mainly</a:t>
          </a:r>
          <a:r>
            <a:rPr lang="en-US"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r>
            <a:rPr lang="cs-CZ"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p>
        <a:p>
          <a:r>
            <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rPr>
            <a:t>Yes, </a:t>
          </a:r>
        </a:p>
        <a:p>
          <a:r>
            <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rPr>
            <a:t>Yes, partly, </a:t>
          </a:r>
        </a:p>
        <a:p>
          <a:r>
            <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rPr>
            <a:t>No, </a:t>
          </a:r>
        </a:p>
        <a:p>
          <a:r>
            <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rPr>
            <a:t>Not applicable, </a:t>
          </a:r>
        </a:p>
        <a:p>
          <a:r>
            <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rPr>
            <a:t>or 1,2,3,</a:t>
          </a:r>
          <a:r>
            <a:rPr lang="cs-CZ" sz="85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 more than 3</a:t>
          </a:r>
        </a:p>
        <a:p>
          <a:r>
            <a:rPr lang="cs-CZ" sz="85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or 1x, 2x, 3x, more than 3x.</a:t>
          </a:r>
          <a:endPar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Audit Committees are invited to use, when applicable or necessary, the available text boxes underneath each question to provide clarifications and comments on their respective questions, especially when the option “Yes, partly” has been selected as an answer.</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It is preferred if all questions are answered but Audit Committees may choose not to answer all questions and still submit the questionnaire.</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b="1" u="sng">
              <a:solidFill>
                <a:schemeClr val="dk1"/>
              </a:solidFill>
              <a:effectLst/>
              <a:latin typeface="Tahoma" panose="020B0604030504040204" pitchFamily="34" charset="0"/>
              <a:ea typeface="Tahoma" panose="020B0604030504040204" pitchFamily="34" charset="0"/>
              <a:cs typeface="Tahoma" panose="020B0604030504040204" pitchFamily="34" charset="0"/>
            </a:rPr>
            <a:t>How to submit your contribution:</a:t>
          </a:r>
          <a:endParaRPr lang="cs-CZ"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cs-CZ"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Completed </a:t>
          </a:r>
          <a:r>
            <a:rPr lang="en-US"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questionnaire</a:t>
          </a:r>
          <a:r>
            <a:rPr lang="cs-CZ"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cs-CZ" sz="85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in</a:t>
          </a:r>
          <a:r>
            <a:rPr lang="cs-CZ"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cs-CZ" sz="850" b="1">
              <a:solidFill>
                <a:srgbClr val="FF0000"/>
              </a:solidFill>
              <a:effectLst/>
              <a:latin typeface="Tahoma" panose="020B0604030504040204" pitchFamily="34" charset="0"/>
              <a:ea typeface="Tahoma" panose="020B0604030504040204" pitchFamily="34" charset="0"/>
              <a:cs typeface="Tahoma" panose="020B0604030504040204" pitchFamily="34" charset="0"/>
            </a:rPr>
            <a:t>MS Excel </a:t>
          </a:r>
          <a:r>
            <a:rPr lang="cs-CZ" sz="85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has</a:t>
          </a:r>
          <a:r>
            <a:rPr lang="cs-CZ" sz="85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to be sent </a:t>
          </a:r>
          <a:r>
            <a:rPr lang="cs-CZ" sz="85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to Martina Smetanová - inspector of Public Audit Oversight Board</a:t>
          </a:r>
          <a:r>
            <a:rPr lang="cs-CZ" sz="850" b="1">
              <a:solidFill>
                <a:srgbClr val="FF0000"/>
              </a:solidFill>
              <a:latin typeface="Tahoma" panose="020B0604030504040204" pitchFamily="34" charset="0"/>
              <a:ea typeface="Tahoma" panose="020B0604030504040204" pitchFamily="34" charset="0"/>
              <a:cs typeface="Tahoma" panose="020B0604030504040204" pitchFamily="34" charset="0"/>
            </a:rPr>
            <a:t> </a:t>
          </a:r>
          <a:r>
            <a:rPr lang="cs-CZ" sz="850" b="1">
              <a:solidFill>
                <a:srgbClr val="FF0000"/>
              </a:solidFill>
              <a:effectLst/>
              <a:latin typeface="Tahoma" panose="020B0604030504040204" pitchFamily="34" charset="0"/>
              <a:ea typeface="Tahoma" panose="020B0604030504040204" pitchFamily="34" charset="0"/>
              <a:cs typeface="Tahoma" panose="020B0604030504040204" pitchFamily="34" charset="0"/>
            </a:rPr>
            <a:t>(PAOB)</a:t>
          </a:r>
          <a:r>
            <a:rPr lang="cs-CZ" sz="85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 </a:t>
          </a:r>
          <a:r>
            <a:rPr lang="cs-CZ" sz="85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cs-CZ" sz="85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by using following </a:t>
          </a:r>
          <a:r>
            <a:rPr lang="cs-CZ" sz="850" b="1">
              <a:solidFill>
                <a:srgbClr val="FF0000"/>
              </a:solidFill>
              <a:effectLst/>
              <a:latin typeface="Tahoma" panose="020B0604030504040204" pitchFamily="34" charset="0"/>
              <a:ea typeface="Tahoma" panose="020B0604030504040204" pitchFamily="34" charset="0"/>
              <a:cs typeface="Tahoma" panose="020B0604030504040204" pitchFamily="34" charset="0"/>
            </a:rPr>
            <a:t>ID Data box of PAOB: pseh96i. </a:t>
          </a:r>
        </a:p>
        <a:p>
          <a:r>
            <a:rPr lang="cs-CZ" sz="85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If</a:t>
          </a:r>
          <a:r>
            <a:rPr lang="cs-CZ" sz="85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the company does not have ID data box, completed </a:t>
          </a:r>
          <a:r>
            <a:rPr lang="en-US" sz="85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questionnaire</a:t>
          </a:r>
          <a:r>
            <a:rPr lang="cs-CZ" sz="85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in </a:t>
          </a:r>
          <a:r>
            <a:rPr lang="cs-CZ" sz="85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MS Excel </a:t>
          </a:r>
          <a:r>
            <a:rPr lang="cs-CZ" sz="850" b="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can be sent through e-mail address: </a:t>
          </a:r>
          <a:r>
            <a:rPr lang="cs-CZ" sz="85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mailto:martina.smetanova</a:t>
          </a:r>
          <a:r>
            <a:rPr lang="en-US" sz="85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@rvda.</a:t>
          </a:r>
          <a:r>
            <a:rPr lang="cs-CZ" sz="85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cz</a:t>
          </a:r>
          <a:endParaRPr lang="cs-CZ" sz="850" b="1">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b="1" u="sng">
              <a:solidFill>
                <a:schemeClr val="dk1"/>
              </a:solidFill>
              <a:effectLst/>
              <a:latin typeface="Tahoma" panose="020B0604030504040204" pitchFamily="34" charset="0"/>
              <a:ea typeface="Tahoma" panose="020B0604030504040204" pitchFamily="34" charset="0"/>
              <a:cs typeface="Tahoma" panose="020B0604030504040204" pitchFamily="34" charset="0"/>
            </a:rPr>
            <a:t>Deadline for submission:</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b="1">
              <a:solidFill>
                <a:srgbClr val="FF0000"/>
              </a:solidFill>
              <a:effectLst/>
              <a:latin typeface="Tahoma" panose="020B0604030504040204" pitchFamily="34" charset="0"/>
              <a:ea typeface="Tahoma" panose="020B0604030504040204" pitchFamily="34" charset="0"/>
              <a:cs typeface="Tahoma" panose="020B0604030504040204" pitchFamily="34" charset="0"/>
            </a:rPr>
            <a:t>Answers to the questionnaire are expected by </a:t>
          </a:r>
          <a:r>
            <a:rPr lang="cs-CZ" sz="850" b="1">
              <a:solidFill>
                <a:srgbClr val="FF0000"/>
              </a:solidFill>
              <a:effectLst/>
              <a:latin typeface="Tahoma" panose="020B0604030504040204" pitchFamily="34" charset="0"/>
              <a:ea typeface="Tahoma" panose="020B0604030504040204" pitchFamily="34" charset="0"/>
              <a:cs typeface="Tahoma" panose="020B0604030504040204" pitchFamily="34" charset="0"/>
            </a:rPr>
            <a:t>October </a:t>
          </a:r>
          <a:r>
            <a:rPr lang="en-US" sz="850" b="1">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cs-CZ" sz="850" b="1">
              <a:solidFill>
                <a:srgbClr val="FF0000"/>
              </a:solidFill>
              <a:effectLst/>
              <a:latin typeface="Tahoma" panose="020B0604030504040204" pitchFamily="34" charset="0"/>
              <a:ea typeface="Tahoma" panose="020B0604030504040204" pitchFamily="34" charset="0"/>
              <a:cs typeface="Tahoma" panose="020B0604030504040204" pitchFamily="34" charset="0"/>
            </a:rPr>
            <a:t>1</a:t>
          </a:r>
          <a:r>
            <a:rPr lang="en-US" sz="850" b="1" baseline="30000">
              <a:solidFill>
                <a:srgbClr val="FF0000"/>
              </a:solidFill>
              <a:effectLst/>
              <a:latin typeface="Tahoma" panose="020B0604030504040204" pitchFamily="34" charset="0"/>
              <a:ea typeface="Tahoma" panose="020B0604030504040204" pitchFamily="34" charset="0"/>
              <a:cs typeface="Tahoma" panose="020B0604030504040204" pitchFamily="34" charset="0"/>
            </a:rPr>
            <a:t>th</a:t>
          </a:r>
          <a:r>
            <a:rPr lang="en-US" sz="850" b="1">
              <a:solidFill>
                <a:srgbClr val="FF0000"/>
              </a:solidFill>
              <a:effectLst/>
              <a:latin typeface="Tahoma" panose="020B0604030504040204" pitchFamily="34" charset="0"/>
              <a:ea typeface="Tahoma" panose="020B0604030504040204" pitchFamily="34" charset="0"/>
              <a:cs typeface="Tahoma" panose="020B0604030504040204" pitchFamily="34" charset="0"/>
            </a:rPr>
            <a:t>, 20</a:t>
          </a:r>
          <a:r>
            <a:rPr lang="cs-CZ" sz="850" b="1">
              <a:solidFill>
                <a:srgbClr val="FF0000"/>
              </a:solidFill>
              <a:effectLst/>
              <a:latin typeface="Tahoma" panose="020B0604030504040204" pitchFamily="34" charset="0"/>
              <a:ea typeface="Tahoma" panose="020B0604030504040204" pitchFamily="34" charset="0"/>
              <a:cs typeface="Tahoma" panose="020B0604030504040204" pitchFamily="34" charset="0"/>
            </a:rPr>
            <a:t>21</a:t>
          </a:r>
          <a:r>
            <a:rPr lang="cs-CZ" sz="850" b="1"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 </a:t>
          </a:r>
          <a:r>
            <a:rPr lang="en-US" sz="850" b="1">
              <a:solidFill>
                <a:srgbClr val="FF0000"/>
              </a:solidFill>
              <a:effectLst/>
              <a:latin typeface="Tahoma" panose="020B0604030504040204" pitchFamily="34" charset="0"/>
              <a:ea typeface="Tahoma" panose="020B0604030504040204" pitchFamily="34" charset="0"/>
              <a:cs typeface="Tahoma" panose="020B0604030504040204" pitchFamily="34" charset="0"/>
            </a:rPr>
            <a:t>at the latest</a:t>
          </a:r>
          <a:r>
            <a:rPr lang="en-US" sz="850">
              <a:solidFill>
                <a:srgbClr val="FF0000"/>
              </a:solidFill>
              <a:effectLst/>
              <a:latin typeface="Tahoma" panose="020B0604030504040204" pitchFamily="34" charset="0"/>
              <a:ea typeface="Tahoma" panose="020B0604030504040204" pitchFamily="34" charset="0"/>
              <a:cs typeface="Tahoma" panose="020B0604030504040204" pitchFamily="34" charset="0"/>
            </a:rPr>
            <a:t>.</a:t>
          </a:r>
          <a:endPar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endParaRPr lang="cs-CZ" sz="850"/>
        </a:p>
      </xdr:txBody>
    </xdr:sp>
    <xdr:clientData/>
  </xdr:twoCellAnchor>
  <xdr:twoCellAnchor editAs="oneCell">
    <xdr:from>
      <xdr:col>1</xdr:col>
      <xdr:colOff>28575</xdr:colOff>
      <xdr:row>0</xdr:row>
      <xdr:rowOff>114300</xdr:rowOff>
    </xdr:from>
    <xdr:to>
      <xdr:col>3</xdr:col>
      <xdr:colOff>495096</xdr:colOff>
      <xdr:row>4</xdr:row>
      <xdr:rowOff>95171</xdr:rowOff>
    </xdr:to>
    <xdr:pic>
      <xdr:nvPicPr>
        <xdr:cNvPr id="5" name="Obrázek 4">
          <a:extLst>
            <a:ext uri="{FF2B5EF4-FFF2-40B4-BE49-F238E27FC236}">
              <a16:creationId xmlns:a16="http://schemas.microsoft.com/office/drawing/2014/main" id="{AFDD7846-08BE-4B64-A71C-57DA2D531D01}"/>
            </a:ext>
          </a:extLst>
        </xdr:cNvPr>
        <xdr:cNvPicPr>
          <a:picLocks noChangeAspect="1"/>
        </xdr:cNvPicPr>
      </xdr:nvPicPr>
      <xdr:blipFill>
        <a:blip xmlns:r="http://schemas.openxmlformats.org/officeDocument/2006/relationships" r:embed="rId1"/>
        <a:stretch>
          <a:fillRect/>
        </a:stretch>
      </xdr:blipFill>
      <xdr:spPr>
        <a:xfrm>
          <a:off x="123825" y="114300"/>
          <a:ext cx="1628571" cy="628571"/>
        </a:xfrm>
        <a:prstGeom prst="rect">
          <a:avLst/>
        </a:prstGeom>
      </xdr:spPr>
    </xdr:pic>
    <xdr:clientData/>
  </xdr:twoCellAnchor>
  <xdr:twoCellAnchor editAs="oneCell">
    <xdr:from>
      <xdr:col>15</xdr:col>
      <xdr:colOff>142876</xdr:colOff>
      <xdr:row>0</xdr:row>
      <xdr:rowOff>133350</xdr:rowOff>
    </xdr:from>
    <xdr:to>
      <xdr:col>18</xdr:col>
      <xdr:colOff>357011</xdr:colOff>
      <xdr:row>5</xdr:row>
      <xdr:rowOff>19050</xdr:rowOff>
    </xdr:to>
    <xdr:pic>
      <xdr:nvPicPr>
        <xdr:cNvPr id="6" name="Obrázek 5">
          <a:extLst>
            <a:ext uri="{FF2B5EF4-FFF2-40B4-BE49-F238E27FC236}">
              <a16:creationId xmlns:a16="http://schemas.microsoft.com/office/drawing/2014/main" id="{15709ABC-718A-481C-A89D-D824E08114EA}"/>
            </a:ext>
          </a:extLst>
        </xdr:cNvPr>
        <xdr:cNvPicPr>
          <a:picLocks noChangeAspect="1"/>
        </xdr:cNvPicPr>
      </xdr:nvPicPr>
      <xdr:blipFill>
        <a:blip xmlns:r="http://schemas.openxmlformats.org/officeDocument/2006/relationships" r:embed="rId2"/>
        <a:stretch>
          <a:fillRect/>
        </a:stretch>
      </xdr:blipFill>
      <xdr:spPr>
        <a:xfrm>
          <a:off x="8372476" y="133350"/>
          <a:ext cx="1957210" cy="695325"/>
        </a:xfrm>
        <a:prstGeom prst="rect">
          <a:avLst/>
        </a:prstGeom>
      </xdr:spPr>
    </xdr:pic>
    <xdr:clientData/>
  </xdr:twoCellAnchor>
  <xdr:twoCellAnchor>
    <xdr:from>
      <xdr:col>19</xdr:col>
      <xdr:colOff>79375</xdr:colOff>
      <xdr:row>31</xdr:row>
      <xdr:rowOff>66673</xdr:rowOff>
    </xdr:from>
    <xdr:to>
      <xdr:col>22</xdr:col>
      <xdr:colOff>203200</xdr:colOff>
      <xdr:row>39</xdr:row>
      <xdr:rowOff>85724</xdr:rowOff>
    </xdr:to>
    <xdr:sp macro="" textlink="">
      <xdr:nvSpPr>
        <xdr:cNvPr id="7" name="TextovéPole 6">
          <a:extLst>
            <a:ext uri="{FF2B5EF4-FFF2-40B4-BE49-F238E27FC236}">
              <a16:creationId xmlns:a16="http://schemas.microsoft.com/office/drawing/2014/main" id="{2A1CB6F0-940C-46EF-BE7A-E461E1ECC4C5}"/>
            </a:ext>
          </a:extLst>
        </xdr:cNvPr>
        <xdr:cNvSpPr txBox="1"/>
      </xdr:nvSpPr>
      <xdr:spPr>
        <a:xfrm>
          <a:off x="10541000" y="4987923"/>
          <a:ext cx="1885950" cy="128905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1" baseline="0">
              <a:latin typeface="Tahoma" panose="020B0604030504040204" pitchFamily="34" charset="0"/>
              <a:ea typeface="Tahoma" panose="020B0604030504040204" pitchFamily="34" charset="0"/>
              <a:cs typeface="Tahoma" panose="020B0604030504040204" pitchFamily="34" charset="0"/>
            </a:rPr>
            <a:t>Thank you </a:t>
          </a:r>
          <a:r>
            <a:rPr lang="cs-CZ" sz="850" b="1" baseline="0">
              <a:latin typeface="Tahoma" panose="020B0604030504040204" pitchFamily="34" charset="0"/>
              <a:ea typeface="Tahoma" panose="020B0604030504040204" pitchFamily="34" charset="0"/>
              <a:cs typeface="Tahoma" panose="020B0604030504040204" pitchFamily="34" charset="0"/>
            </a:rPr>
            <a:t>very much for compleeting this questionnaire.</a:t>
          </a:r>
          <a:r>
            <a:rPr lang="en-US" sz="850" b="1" baseline="0">
              <a:latin typeface="Tahoma" panose="020B0604030504040204" pitchFamily="34" charset="0"/>
              <a:ea typeface="Tahoma" panose="020B0604030504040204" pitchFamily="34" charset="0"/>
              <a:cs typeface="Tahoma" panose="020B0604030504040204" pitchFamily="34" charset="0"/>
            </a:rPr>
            <a:t> </a:t>
          </a:r>
          <a:endParaRPr lang="cs-CZ" sz="850" b="1" baseline="0">
            <a:latin typeface="Tahoma" panose="020B0604030504040204" pitchFamily="34" charset="0"/>
            <a:ea typeface="Tahoma" panose="020B0604030504040204" pitchFamily="34" charset="0"/>
            <a:cs typeface="Tahoma" panose="020B0604030504040204" pitchFamily="34" charset="0"/>
          </a:endParaRPr>
        </a:p>
        <a:p>
          <a:endParaRPr lang="cs-CZ" sz="850" b="1" baseline="0">
            <a:latin typeface="Tahoma" panose="020B0604030504040204" pitchFamily="34" charset="0"/>
            <a:ea typeface="Tahoma" panose="020B0604030504040204" pitchFamily="34" charset="0"/>
            <a:cs typeface="Tahoma" panose="020B0604030504040204" pitchFamily="34" charset="0"/>
          </a:endParaRPr>
        </a:p>
        <a:p>
          <a:r>
            <a:rPr lang="cs-CZ" sz="850" b="1" baseline="0">
              <a:latin typeface="Tahoma" panose="020B0604030504040204" pitchFamily="34" charset="0"/>
              <a:ea typeface="Tahoma" panose="020B0604030504040204" pitchFamily="34" charset="0"/>
              <a:cs typeface="Tahoma" panose="020B0604030504040204" pitchFamily="34" charset="0"/>
            </a:rPr>
            <a:t>W</a:t>
          </a:r>
          <a:r>
            <a:rPr lang="en-US" sz="850" b="1" baseline="0">
              <a:latin typeface="Tahoma" panose="020B0604030504040204" pitchFamily="34" charset="0"/>
              <a:ea typeface="Tahoma" panose="020B0604030504040204" pitchFamily="34" charset="0"/>
              <a:cs typeface="Tahoma" panose="020B0604030504040204" pitchFamily="34" charset="0"/>
            </a:rPr>
            <a:t>e hope you find this template useful and easy to work with. </a:t>
          </a:r>
          <a:endParaRPr lang="cs-CZ" sz="850" b="1" baseline="0">
            <a:latin typeface="Tahoma" panose="020B0604030504040204" pitchFamily="34" charset="0"/>
            <a:ea typeface="Tahoma" panose="020B0604030504040204" pitchFamily="34" charset="0"/>
            <a:cs typeface="Tahoma" panose="020B0604030504040204" pitchFamily="34" charset="0"/>
          </a:endParaRPr>
        </a:p>
        <a:p>
          <a:endParaRPr lang="cs-CZ" sz="850" b="1" baseline="0">
            <a:latin typeface="Tahoma" panose="020B0604030504040204" pitchFamily="34" charset="0"/>
            <a:ea typeface="Tahoma" panose="020B0604030504040204" pitchFamily="34" charset="0"/>
            <a:cs typeface="Tahoma" panose="020B0604030504040204" pitchFamily="34" charset="0"/>
          </a:endParaRPr>
        </a:p>
        <a:p>
          <a:r>
            <a:rPr lang="cs-CZ" sz="850" b="1" baseline="0">
              <a:latin typeface="Tahoma" panose="020B0604030504040204" pitchFamily="34" charset="0"/>
              <a:ea typeface="Tahoma" panose="020B0604030504040204" pitchFamily="34" charset="0"/>
              <a:cs typeface="Tahoma" panose="020B0604030504040204" pitchFamily="34" charset="0"/>
            </a:rPr>
            <a:t>PAOB</a:t>
          </a:r>
          <a:endParaRPr lang="cs-CZ" sz="85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19</xdr:col>
      <xdr:colOff>79375</xdr:colOff>
      <xdr:row>6</xdr:row>
      <xdr:rowOff>19049</xdr:rowOff>
    </xdr:from>
    <xdr:to>
      <xdr:col>22</xdr:col>
      <xdr:colOff>222250</xdr:colOff>
      <xdr:row>19</xdr:row>
      <xdr:rowOff>28575</xdr:rowOff>
    </xdr:to>
    <xdr:sp macro="" textlink="">
      <xdr:nvSpPr>
        <xdr:cNvPr id="8" name="TextovéPole 7">
          <a:extLst>
            <a:ext uri="{FF2B5EF4-FFF2-40B4-BE49-F238E27FC236}">
              <a16:creationId xmlns:a16="http://schemas.microsoft.com/office/drawing/2014/main" id="{5A2C0673-C9F4-443E-8363-4A25E7A97550}"/>
            </a:ext>
          </a:extLst>
        </xdr:cNvPr>
        <xdr:cNvSpPr txBox="1"/>
      </xdr:nvSpPr>
      <xdr:spPr>
        <a:xfrm>
          <a:off x="10541000" y="971549"/>
          <a:ext cx="1905000" cy="20732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50" b="1">
              <a:latin typeface="Tahoma" panose="020B0604030504040204" pitchFamily="34" charset="0"/>
              <a:ea typeface="Tahoma" panose="020B0604030504040204" pitchFamily="34" charset="0"/>
              <a:cs typeface="Tahoma" panose="020B0604030504040204" pitchFamily="34" charset="0"/>
            </a:rPr>
            <a:t>NOTICE</a:t>
          </a:r>
        </a:p>
        <a:p>
          <a:endParaRPr lang="cs-CZ" sz="850">
            <a:latin typeface="Tahoma" panose="020B0604030504040204" pitchFamily="34" charset="0"/>
            <a:ea typeface="Tahoma" panose="020B0604030504040204" pitchFamily="34" charset="0"/>
            <a:cs typeface="Tahoma" panose="020B0604030504040204" pitchFamily="34" charset="0"/>
          </a:endParaRPr>
        </a:p>
        <a:p>
          <a:r>
            <a:rPr lang="en-US" sz="850" b="1">
              <a:latin typeface="Tahoma" panose="020B0604030504040204" pitchFamily="34" charset="0"/>
              <a:ea typeface="Tahoma" panose="020B0604030504040204" pitchFamily="34" charset="0"/>
              <a:cs typeface="Tahoma" panose="020B0604030504040204" pitchFamily="34" charset="0"/>
            </a:rPr>
            <a:t>Certain</a:t>
          </a:r>
          <a:r>
            <a:rPr lang="en-US" sz="850" b="1" baseline="0">
              <a:latin typeface="Tahoma" panose="020B0604030504040204" pitchFamily="34" charset="0"/>
              <a:ea typeface="Tahoma" panose="020B0604030504040204" pitchFamily="34" charset="0"/>
              <a:cs typeface="Tahoma" panose="020B0604030504040204" pitchFamily="34" charset="0"/>
            </a:rPr>
            <a:t> cells are password-protected</a:t>
          </a:r>
          <a:r>
            <a:rPr lang="cs-CZ" sz="850" baseline="0">
              <a:latin typeface="Tahoma" panose="020B0604030504040204" pitchFamily="34" charset="0"/>
              <a:ea typeface="Tahoma" panose="020B0604030504040204" pitchFamily="34" charset="0"/>
              <a:cs typeface="Tahoma" panose="020B0604030504040204" pitchFamily="34" charset="0"/>
            </a:rPr>
            <a:t>, </a:t>
          </a:r>
          <a:r>
            <a:rPr lang="en-US" sz="850" baseline="0">
              <a:latin typeface="Tahoma" panose="020B0604030504040204" pitchFamily="34" charset="0"/>
              <a:ea typeface="Tahoma" panose="020B0604030504040204" pitchFamily="34" charset="0"/>
              <a:cs typeface="Tahoma" panose="020B0604030504040204" pitchFamily="34" charset="0"/>
            </a:rPr>
            <a:t>please do not change them</a:t>
          </a:r>
          <a:r>
            <a:rPr lang="cs-CZ" sz="850" baseline="0">
              <a:latin typeface="Tahoma" panose="020B0604030504040204" pitchFamily="34" charset="0"/>
              <a:ea typeface="Tahoma" panose="020B0604030504040204" pitchFamily="34" charset="0"/>
              <a:cs typeface="Tahoma" panose="020B0604030504040204" pitchFamily="34" charset="0"/>
            </a:rPr>
            <a:t>. </a:t>
          </a:r>
          <a:r>
            <a:rPr lang="en-US" sz="850" baseline="0">
              <a:latin typeface="Tahoma" panose="020B0604030504040204" pitchFamily="34" charset="0"/>
              <a:ea typeface="Tahoma" panose="020B0604030504040204" pitchFamily="34" charset="0"/>
              <a:cs typeface="Tahoma" panose="020B0604030504040204" pitchFamily="34" charset="0"/>
            </a:rPr>
            <a:t> </a:t>
          </a:r>
          <a:endParaRPr lang="cs-CZ" sz="850" baseline="0">
            <a:latin typeface="Tahoma" panose="020B0604030504040204" pitchFamily="34" charset="0"/>
            <a:ea typeface="Tahoma" panose="020B0604030504040204" pitchFamily="34" charset="0"/>
            <a:cs typeface="Tahoma" panose="020B0604030504040204" pitchFamily="34" charset="0"/>
          </a:endParaRPr>
        </a:p>
        <a:p>
          <a:endParaRPr lang="cs-CZ" sz="850" baseline="0">
            <a:latin typeface="Tahoma" panose="020B0604030504040204" pitchFamily="34" charset="0"/>
            <a:ea typeface="Tahoma" panose="020B0604030504040204" pitchFamily="34" charset="0"/>
            <a:cs typeface="Tahoma" panose="020B0604030504040204" pitchFamily="34" charset="0"/>
          </a:endParaRPr>
        </a:p>
        <a:p>
          <a:r>
            <a:rPr lang="cs-CZ" sz="850" b="1" i="0" baseline="0">
              <a:latin typeface="Tahoma" panose="020B0604030504040204" pitchFamily="34" charset="0"/>
              <a:ea typeface="Tahoma" panose="020B0604030504040204" pitchFamily="34" charset="0"/>
              <a:cs typeface="Tahoma" panose="020B0604030504040204" pitchFamily="34" charset="0"/>
            </a:rPr>
            <a:t>Certain cells are optional</a:t>
          </a:r>
          <a:r>
            <a:rPr lang="cs-CZ" sz="850" i="0" baseline="0">
              <a:latin typeface="Tahoma" panose="020B0604030504040204" pitchFamily="34" charset="0"/>
              <a:ea typeface="Tahoma" panose="020B0604030504040204" pitchFamily="34" charset="0"/>
              <a:cs typeface="Tahoma" panose="020B0604030504040204" pitchFamily="34" charset="0"/>
            </a:rPr>
            <a:t>.</a:t>
          </a:r>
        </a:p>
        <a:p>
          <a:endParaRPr lang="cs-CZ" sz="850" i="0" baseline="0">
            <a:latin typeface="Tahoma" panose="020B0604030504040204" pitchFamily="34" charset="0"/>
            <a:ea typeface="Tahoma" panose="020B0604030504040204" pitchFamily="34" charset="0"/>
            <a:cs typeface="Tahoma" panose="020B0604030504040204" pitchFamily="34" charset="0"/>
          </a:endParaRPr>
        </a:p>
        <a:p>
          <a:r>
            <a:rPr lang="en-US" sz="85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Comment cells </a:t>
          </a:r>
          <a:r>
            <a:rPr lang="en-US" sz="85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should be used if necessar</a:t>
          </a:r>
          <a:r>
            <a:rPr lang="cs-CZ" sz="85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y.</a:t>
          </a:r>
          <a:endParaRPr lang="cs-CZ" sz="850">
            <a:effectLst/>
            <a:latin typeface="Tahoma" panose="020B0604030504040204" pitchFamily="34" charset="0"/>
            <a:ea typeface="Tahoma" panose="020B0604030504040204" pitchFamily="34" charset="0"/>
            <a:cs typeface="Tahoma" panose="020B0604030504040204" pitchFamily="34" charset="0"/>
          </a:endParaRPr>
        </a:p>
        <a:p>
          <a:endParaRPr lang="cs-CZ" sz="850" i="0" baseline="0">
            <a:latin typeface="Tahoma" panose="020B0604030504040204" pitchFamily="34" charset="0"/>
            <a:ea typeface="Tahoma" panose="020B0604030504040204" pitchFamily="34" charset="0"/>
            <a:cs typeface="Tahoma" panose="020B0604030504040204" pitchFamily="34" charset="0"/>
          </a:endParaRPr>
        </a:p>
        <a:p>
          <a:r>
            <a:rPr lang="cs-CZ" sz="85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This questionnaire </a:t>
          </a:r>
          <a:r>
            <a:rPr lang="cs-CZ" sz="85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can be used by </a:t>
          </a:r>
          <a:r>
            <a:rPr lang="en-US" sz="85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Audit Committees </a:t>
          </a:r>
          <a:r>
            <a:rPr lang="cs-CZ" sz="85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acting in entities with public ownership.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114301</xdr:rowOff>
    </xdr:from>
    <xdr:to>
      <xdr:col>15</xdr:col>
      <xdr:colOff>352425</xdr:colOff>
      <xdr:row>31</xdr:row>
      <xdr:rowOff>180975</xdr:rowOff>
    </xdr:to>
    <xdr:sp macro="" textlink="">
      <xdr:nvSpPr>
        <xdr:cNvPr id="2" name="TextovéPole 1">
          <a:extLst>
            <a:ext uri="{FF2B5EF4-FFF2-40B4-BE49-F238E27FC236}">
              <a16:creationId xmlns:a16="http://schemas.microsoft.com/office/drawing/2014/main" id="{C7746B9E-5F6D-46FB-BD07-B540F0203F23}"/>
            </a:ext>
          </a:extLst>
        </xdr:cNvPr>
        <xdr:cNvSpPr txBox="1"/>
      </xdr:nvSpPr>
      <xdr:spPr>
        <a:xfrm>
          <a:off x="133350" y="114301"/>
          <a:ext cx="8886825" cy="59721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rPr>
            <a:t>Legislation</a:t>
          </a: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b="1">
              <a:solidFill>
                <a:schemeClr val="dk1"/>
              </a:solidFill>
              <a:effectLst/>
              <a:latin typeface="Tahoma" panose="020B0604030504040204" pitchFamily="34" charset="0"/>
              <a:ea typeface="Tahoma" panose="020B0604030504040204" pitchFamily="34" charset="0"/>
              <a:cs typeface="Tahoma" panose="020B0604030504040204" pitchFamily="34" charset="0"/>
            </a:rPr>
            <a:t>Reference period</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In completing this questionnaire, respondents should only include activities carried out during </a:t>
          </a:r>
          <a:r>
            <a:rPr lang="en-IE"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a specified reference period. </a:t>
          </a:r>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This reference period is defined as the interval of time (usually twelve months) between the annual general meeting at which the most recent statutory accounts have been approved and the annual general meeting at which the accounts for the previous financial year were approved. In the case where there is no obligation of approval of the statutory accounts by a Shareholder’s General Meeting the reference period is defined as the interval of time (usually twelve months) between the date of approval by the Board of Directors of the most recent statutory accounts and the date of approval by the Board of Directors of the accounts for the previous financial year.</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Please provide additional explanation in the ‘Reference Period’ section of the introduction where the reference chosen is not twelve months in duration. To ensure the timely collection and collation of questionnaires the reference period end date should be no later than 31 December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20</a:t>
          </a:r>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Please refer to examples below to properly identify your relevant reference period.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i="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i="1">
              <a:solidFill>
                <a:schemeClr val="dk1"/>
              </a:solidFill>
              <a:effectLst/>
              <a:latin typeface="Tahoma" panose="020B0604030504040204" pitchFamily="34" charset="0"/>
              <a:ea typeface="Tahoma" panose="020B0604030504040204" pitchFamily="34" charset="0"/>
              <a:cs typeface="Tahoma" panose="020B0604030504040204" pitchFamily="34" charset="0"/>
            </a:rPr>
            <a:t>Example 1:</a:t>
          </a:r>
          <a:r>
            <a:rPr lang="cs-CZ" sz="850">
              <a:effectLst/>
              <a:latin typeface="Tahoma" panose="020B0604030504040204" pitchFamily="34" charset="0"/>
              <a:ea typeface="Tahoma" panose="020B0604030504040204" pitchFamily="34" charset="0"/>
              <a:cs typeface="Tahoma" panose="020B0604030504040204" pitchFamily="34" charset="0"/>
            </a:rPr>
            <a:t> </a:t>
          </a:r>
          <a:r>
            <a:rPr lang="en-IE" sz="850" i="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The audited entity has a financial year ending on December 31. The statutory accounts for the year ending December 31,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19</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were approved by the annual general meeting on May 15,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20</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whereas the statutory accounts for the year ending December 31,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20</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were approved on May 13,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21</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Reference period is defined as the interval of time between </a:t>
          </a:r>
          <a:r>
            <a:rPr lang="en-US"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13 May 20</a:t>
          </a:r>
          <a:r>
            <a:rPr lang="cs-CZ"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21</a:t>
          </a:r>
          <a:r>
            <a:rPr lang="en-US"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 and 15 May 20</a:t>
          </a:r>
          <a:r>
            <a:rPr lang="cs-CZ"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20</a:t>
          </a:r>
          <a:r>
            <a:rPr lang="en-US"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i="1">
              <a:solidFill>
                <a:schemeClr val="dk1"/>
              </a:solidFill>
              <a:effectLst/>
              <a:latin typeface="Tahoma" panose="020B0604030504040204" pitchFamily="34" charset="0"/>
              <a:ea typeface="Tahoma" panose="020B0604030504040204" pitchFamily="34" charset="0"/>
              <a:cs typeface="Tahoma" panose="020B0604030504040204" pitchFamily="34" charset="0"/>
            </a:rPr>
            <a:t>Example 2:</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The audited entity has a financial year ending on June 30. The statutory accounts for the year ending June 30,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21</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have not yet been approved. The statutory accounts for the years ending June 30, 201</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9</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and June 30,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20</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were approved respectively on October 14, 20</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20</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 and October 11, 201</a:t>
          </a:r>
          <a:r>
            <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rPr>
            <a:t>9</a:t>
          </a:r>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US" sz="850">
              <a:solidFill>
                <a:schemeClr val="dk1"/>
              </a:solidFill>
              <a:effectLst/>
              <a:latin typeface="Tahoma" panose="020B0604030504040204" pitchFamily="34" charset="0"/>
              <a:ea typeface="Tahoma" panose="020B0604030504040204" pitchFamily="34" charset="0"/>
              <a:cs typeface="Tahoma" panose="020B0604030504040204" pitchFamily="34" charset="0"/>
            </a:rPr>
            <a:t>Reference period is defined as the interval of time between </a:t>
          </a:r>
          <a:r>
            <a:rPr lang="en-US"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11 October 201</a:t>
          </a:r>
          <a:r>
            <a:rPr lang="cs-CZ"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9</a:t>
          </a:r>
          <a:r>
            <a:rPr lang="en-US"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 and 14 October 20</a:t>
          </a:r>
          <a:r>
            <a:rPr lang="cs-CZ"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20</a:t>
          </a:r>
          <a:r>
            <a:rPr lang="en-US" sz="850" u="sng">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IE" sz="85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cs-CZ" sz="85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cs-CZ" sz="85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57150</xdr:colOff>
      <xdr:row>1</xdr:row>
      <xdr:rowOff>142875</xdr:rowOff>
    </xdr:from>
    <xdr:to>
      <xdr:col>9</xdr:col>
      <xdr:colOff>219075</xdr:colOff>
      <xdr:row>5</xdr:row>
      <xdr:rowOff>171450</xdr:rowOff>
    </xdr:to>
    <xdr:sp macro="" textlink="">
      <xdr:nvSpPr>
        <xdr:cNvPr id="3" name="TextovéPole 2">
          <a:extLst>
            <a:ext uri="{FF2B5EF4-FFF2-40B4-BE49-F238E27FC236}">
              <a16:creationId xmlns:a16="http://schemas.microsoft.com/office/drawing/2014/main" id="{A94F5DB8-CEA5-4F08-8942-7F210F3BAE79}"/>
            </a:ext>
          </a:extLst>
        </xdr:cNvPr>
        <xdr:cNvSpPr txBox="1"/>
      </xdr:nvSpPr>
      <xdr:spPr>
        <a:xfrm>
          <a:off x="190500" y="333375"/>
          <a:ext cx="50387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b="1" i="0" u="none" strike="noStrike" baseline="0">
              <a:solidFill>
                <a:srgbClr val="FF0000"/>
              </a:solidFill>
              <a:latin typeface="Tahoma" panose="020B0604030504040204" pitchFamily="34" charset="0"/>
              <a:ea typeface="Tahoma" panose="020B0604030504040204" pitchFamily="34" charset="0"/>
              <a:cs typeface="Tahoma" panose="020B0604030504040204" pitchFamily="34" charset="0"/>
            </a:rPr>
            <a:t>AUR</a:t>
          </a:r>
        </a:p>
        <a:p>
          <a:endParaRPr lang="cs-CZ" sz="8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cs-CZ" sz="8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REGULATION (EU) No 537/2014 OF THE EUROPEAN PARLIAMENT AND OF THE COUNCIL of 16 April 2014 on specific requirements regarding statutory audit of public-interest entities and repealing Commission Decision 2005/909/EC </a:t>
          </a:r>
          <a:endParaRPr lang="cs-CZ" sz="8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57150</xdr:colOff>
      <xdr:row>6</xdr:row>
      <xdr:rowOff>38100</xdr:rowOff>
    </xdr:from>
    <xdr:to>
      <xdr:col>9</xdr:col>
      <xdr:colOff>219075</xdr:colOff>
      <xdr:row>10</xdr:row>
      <xdr:rowOff>104775</xdr:rowOff>
    </xdr:to>
    <xdr:sp macro="" textlink="">
      <xdr:nvSpPr>
        <xdr:cNvPr id="4" name="TextovéPole 3">
          <a:extLst>
            <a:ext uri="{FF2B5EF4-FFF2-40B4-BE49-F238E27FC236}">
              <a16:creationId xmlns:a16="http://schemas.microsoft.com/office/drawing/2014/main" id="{72FB9A29-DFD5-4ED2-B128-80243CAA3D26}"/>
            </a:ext>
          </a:extLst>
        </xdr:cNvPr>
        <xdr:cNvSpPr txBox="1"/>
      </xdr:nvSpPr>
      <xdr:spPr>
        <a:xfrm>
          <a:off x="190500" y="1181100"/>
          <a:ext cx="5038725"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b="1">
              <a:solidFill>
                <a:srgbClr val="FF0000"/>
              </a:solidFill>
              <a:latin typeface="Tahoma" panose="020B0604030504040204" pitchFamily="34" charset="0"/>
              <a:ea typeface="Tahoma" panose="020B0604030504040204" pitchFamily="34" charset="0"/>
              <a:cs typeface="Tahoma" panose="020B0604030504040204" pitchFamily="34" charset="0"/>
            </a:rPr>
            <a:t>AUD</a:t>
          </a:r>
        </a:p>
        <a:p>
          <a:endParaRPr lang="cs-CZ" sz="8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r>
            <a:rPr lang="cs-CZ" sz="8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DIRECTIVE 2006/43/EC OF THE EUROPEAN PARLIAMENT AND OF THE COUNCIL of 17 May 2006 on statutory audits of annual accounts and consolidated accounts, amending Council Directives 78/660/EEC and 83/349/EEC and repealing Council Directive 84/253/EEC</a:t>
          </a:r>
          <a:endParaRPr lang="cs-CZ" sz="8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66675</xdr:colOff>
      <xdr:row>10</xdr:row>
      <xdr:rowOff>171449</xdr:rowOff>
    </xdr:from>
    <xdr:to>
      <xdr:col>9</xdr:col>
      <xdr:colOff>219074</xdr:colOff>
      <xdr:row>14</xdr:row>
      <xdr:rowOff>19050</xdr:rowOff>
    </xdr:to>
    <xdr:sp macro="" textlink="">
      <xdr:nvSpPr>
        <xdr:cNvPr id="5" name="TextovéPole 4">
          <a:extLst>
            <a:ext uri="{FF2B5EF4-FFF2-40B4-BE49-F238E27FC236}">
              <a16:creationId xmlns:a16="http://schemas.microsoft.com/office/drawing/2014/main" id="{B3AF74C3-2D3D-443E-A58C-F5748DA71F6F}"/>
            </a:ext>
          </a:extLst>
        </xdr:cNvPr>
        <xdr:cNvSpPr txBox="1"/>
      </xdr:nvSpPr>
      <xdr:spPr>
        <a:xfrm>
          <a:off x="200025" y="2076449"/>
          <a:ext cx="5029199" cy="60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b="1">
              <a:solidFill>
                <a:srgbClr val="FF0000"/>
              </a:solidFill>
              <a:latin typeface="Tahoma" panose="020B0604030504040204" pitchFamily="34" charset="0"/>
              <a:ea typeface="Tahoma" panose="020B0604030504040204" pitchFamily="34" charset="0"/>
              <a:cs typeface="Tahoma" panose="020B0604030504040204" pitchFamily="34" charset="0"/>
            </a:rPr>
            <a:t>ZoA</a:t>
          </a:r>
        </a:p>
        <a:p>
          <a:endParaRPr lang="cs-CZ" sz="800">
            <a:latin typeface="Tahoma" panose="020B0604030504040204" pitchFamily="34" charset="0"/>
            <a:ea typeface="Tahoma" panose="020B0604030504040204" pitchFamily="34" charset="0"/>
            <a:cs typeface="Tahoma" panose="020B0604030504040204" pitchFamily="34" charset="0"/>
          </a:endParaRPr>
        </a:p>
        <a:p>
          <a:r>
            <a:rPr lang="cs-CZ" sz="800">
              <a:latin typeface="Tahoma" panose="020B0604030504040204" pitchFamily="34" charset="0"/>
              <a:ea typeface="Tahoma" panose="020B0604030504040204" pitchFamily="34" charset="0"/>
              <a:cs typeface="Tahoma" panose="020B0604030504040204" pitchFamily="34" charset="0"/>
            </a:rPr>
            <a:t>Act No. 93/2009 </a:t>
          </a:r>
          <a:r>
            <a:rPr lang="cs-CZ" sz="800" u="none">
              <a:solidFill>
                <a:schemeClr val="dk1"/>
              </a:solidFill>
              <a:latin typeface="Tahoma" panose="020B0604030504040204" pitchFamily="34" charset="0"/>
              <a:ea typeface="Tahoma" panose="020B0604030504040204" pitchFamily="34" charset="0"/>
              <a:cs typeface="Tahoma" panose="020B0604030504040204" pitchFamily="34" charset="0"/>
            </a:rPr>
            <a:t>Coll</a:t>
          </a:r>
          <a:r>
            <a:rPr lang="cs-CZ" sz="800" u="none">
              <a:latin typeface="Tahoma" panose="020B0604030504040204" pitchFamily="34" charset="0"/>
              <a:ea typeface="Tahoma" panose="020B0604030504040204" pitchFamily="34" charset="0"/>
              <a:cs typeface="Tahoma" panose="020B0604030504040204" pitchFamily="34" charset="0"/>
            </a:rPr>
            <a:t>. on Auditors and Changes to Certain Acts.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58209</xdr:colOff>
      <xdr:row>1</xdr:row>
      <xdr:rowOff>1</xdr:rowOff>
    </xdr:from>
    <xdr:to>
      <xdr:col>5</xdr:col>
      <xdr:colOff>232833</xdr:colOff>
      <xdr:row>4</xdr:row>
      <xdr:rowOff>136071</xdr:rowOff>
    </xdr:to>
    <xdr:sp macro="" textlink="">
      <xdr:nvSpPr>
        <xdr:cNvPr id="2" name="TextovéPole 1">
          <a:extLst>
            <a:ext uri="{FF2B5EF4-FFF2-40B4-BE49-F238E27FC236}">
              <a16:creationId xmlns:a16="http://schemas.microsoft.com/office/drawing/2014/main" id="{CE95CE0F-EAFA-4083-A427-C0DEFD22AACA}"/>
            </a:ext>
          </a:extLst>
        </xdr:cNvPr>
        <xdr:cNvSpPr txBox="1"/>
      </xdr:nvSpPr>
      <xdr:spPr>
        <a:xfrm>
          <a:off x="12508745" y="163287"/>
          <a:ext cx="1399267" cy="625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50">
              <a:latin typeface="Tahoma" panose="020B0604030504040204" pitchFamily="34" charset="0"/>
              <a:ea typeface="Tahoma" panose="020B0604030504040204" pitchFamily="34" charset="0"/>
              <a:cs typeface="Tahoma" panose="020B0604030504040204" pitchFamily="34" charset="0"/>
            </a:rPr>
            <a:t>Data included in</a:t>
          </a:r>
          <a:r>
            <a:rPr lang="cs-CZ" sz="850" baseline="0">
              <a:latin typeface="Tahoma" panose="020B0604030504040204" pitchFamily="34" charset="0"/>
              <a:ea typeface="Tahoma" panose="020B0604030504040204" pitchFamily="34" charset="0"/>
              <a:cs typeface="Tahoma" panose="020B0604030504040204" pitchFamily="34" charset="0"/>
            </a:rPr>
            <a:t> this sheet will be used</a:t>
          </a:r>
          <a:r>
            <a:rPr lang="en-US" sz="850" baseline="0">
              <a:latin typeface="Tahoma" panose="020B0604030504040204" pitchFamily="34" charset="0"/>
              <a:ea typeface="Tahoma" panose="020B0604030504040204" pitchFamily="34" charset="0"/>
              <a:cs typeface="Tahoma" panose="020B0604030504040204" pitchFamily="34" charset="0"/>
            </a:rPr>
            <a:t> </a:t>
          </a:r>
          <a:r>
            <a:rPr lang="cs-CZ" sz="850" baseline="0">
              <a:latin typeface="Tahoma" panose="020B0604030504040204" pitchFamily="34" charset="0"/>
              <a:ea typeface="Tahoma" panose="020B0604030504040204" pitchFamily="34" charset="0"/>
              <a:cs typeface="Tahoma" panose="020B0604030504040204" pitchFamily="34" charset="0"/>
            </a:rPr>
            <a:t>by PAOB</a:t>
          </a:r>
          <a:r>
            <a:rPr lang="en-US" sz="850" baseline="0">
              <a:latin typeface="Tahoma" panose="020B0604030504040204" pitchFamily="34" charset="0"/>
              <a:ea typeface="Tahoma" panose="020B0604030504040204" pitchFamily="34" charset="0"/>
              <a:cs typeface="Tahoma" panose="020B0604030504040204" pitchFamily="34" charset="0"/>
            </a:rPr>
            <a:t> </a:t>
          </a:r>
          <a:r>
            <a:rPr lang="cs-CZ" sz="850" baseline="0">
              <a:latin typeface="Tahoma" panose="020B0604030504040204" pitchFamily="34" charset="0"/>
              <a:ea typeface="Tahoma" panose="020B0604030504040204" pitchFamily="34" charset="0"/>
              <a:cs typeface="Tahoma" panose="020B0604030504040204" pitchFamily="34" charset="0"/>
            </a:rPr>
            <a:t>for </a:t>
          </a:r>
          <a:r>
            <a:rPr lang="en-US" sz="850" baseline="0">
              <a:latin typeface="Tahoma" panose="020B0604030504040204" pitchFamily="34" charset="0"/>
              <a:ea typeface="Tahoma" panose="020B0604030504040204" pitchFamily="34" charset="0"/>
              <a:cs typeface="Tahoma" panose="020B0604030504040204" pitchFamily="34" charset="0"/>
            </a:rPr>
            <a:t>reporting.</a:t>
          </a:r>
          <a:endParaRPr lang="cs-CZ" sz="85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1"/>
  <sheetViews>
    <sheetView tabSelected="1" zoomScaleNormal="100" workbookViewId="0">
      <selection activeCell="K43" sqref="K43"/>
    </sheetView>
  </sheetViews>
  <sheetFormatPr defaultColWidth="8.7109375" defaultRowHeight="10.5"/>
  <cols>
    <col min="1" max="1" width="1.42578125" style="1" customWidth="1"/>
    <col min="2" max="18" width="8.7109375" style="1"/>
    <col min="19" max="19" width="5.7109375" style="1" customWidth="1"/>
    <col min="20" max="16384" width="8.7109375" style="1"/>
  </cols>
  <sheetData>
    <row r="1" spans="2:22" ht="12.75" customHeight="1"/>
    <row r="2" spans="2:22" ht="12.75" customHeight="1">
      <c r="B2" s="2"/>
    </row>
    <row r="3" spans="2:22" ht="12.75" customHeight="1">
      <c r="B3" s="2"/>
    </row>
    <row r="4" spans="2:22" ht="12.75" customHeight="1">
      <c r="B4" s="2"/>
    </row>
    <row r="5" spans="2:22" ht="12.75" customHeight="1">
      <c r="B5" s="2"/>
    </row>
    <row r="6" spans="2:22" ht="12.75" customHeight="1">
      <c r="B6" s="2" t="s">
        <v>0</v>
      </c>
    </row>
    <row r="7" spans="2:22" ht="12.75" customHeight="1"/>
    <row r="8" spans="2:22" ht="12.75" customHeight="1"/>
    <row r="9" spans="2:22" ht="12.75" customHeight="1"/>
    <row r="10" spans="2:22" ht="12.75" customHeight="1"/>
    <row r="11" spans="2:22" ht="12.75" customHeight="1">
      <c r="V11" s="3"/>
    </row>
    <row r="12" spans="2:22" ht="12.75" customHeight="1">
      <c r="V12" s="3"/>
    </row>
    <row r="13" spans="2:22" ht="12.75" customHeight="1"/>
    <row r="14" spans="2:22" ht="12.75" customHeight="1"/>
    <row r="15" spans="2:22" ht="12.75" customHeight="1"/>
    <row r="16" spans="2:2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pans="4:4" ht="12.75" customHeight="1"/>
    <row r="50" spans="4:4" ht="12.75" customHeight="1">
      <c r="D50" s="4"/>
    </row>
    <row r="51" spans="4:4" ht="12.75" customHeight="1"/>
  </sheetData>
  <sheetProtection algorithmName="SHA-512" hashValue="XpHkd25NWlbVSIJFnHCGlmwX3fYSU7LJr/KOtXYLydG0Bbf8he/5tTlQMKpDw5lZdsbwynfUMZmCDeMUlN+NZQ==" saltValue="SIQlGqvH8JmP8KfFBGN5lQ==" spinCount="100000" sheet="1" objects="1" scenarios="1"/>
  <pageMargins left="0.31496062992125984" right="0.31496062992125984" top="0.78740157480314965" bottom="0.78740157480314965"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60"/>
  <sheetViews>
    <sheetView view="pageBreakPreview" zoomScale="90" zoomScaleNormal="80" zoomScaleSheetLayoutView="90" workbookViewId="0">
      <selection activeCell="C28" sqref="C28"/>
    </sheetView>
  </sheetViews>
  <sheetFormatPr defaultColWidth="9.140625" defaultRowHeight="10.5"/>
  <cols>
    <col min="1" max="1" width="2.140625" style="49" customWidth="1"/>
    <col min="2" max="2" width="70.7109375" style="49" customWidth="1"/>
    <col min="3" max="3" width="109.7109375" style="49" customWidth="1"/>
    <col min="4" max="4" width="51.28515625" style="49" customWidth="1"/>
    <col min="5" max="44" width="9.140625" style="47"/>
    <col min="45" max="16384" width="9.140625" style="49"/>
  </cols>
  <sheetData>
    <row r="1" spans="1:4">
      <c r="A1" s="47"/>
      <c r="B1" s="48"/>
      <c r="C1" s="48"/>
      <c r="D1" s="47"/>
    </row>
    <row r="2" spans="1:4" ht="11.25" thickBot="1">
      <c r="A2" s="47"/>
      <c r="B2" s="51" t="s">
        <v>5</v>
      </c>
      <c r="C2" s="52" t="s">
        <v>35</v>
      </c>
      <c r="D2" s="47"/>
    </row>
    <row r="3" spans="1:4" ht="141.75" customHeight="1">
      <c r="A3" s="47"/>
      <c r="B3" s="53" t="s">
        <v>2</v>
      </c>
      <c r="C3" s="61"/>
      <c r="D3" s="47"/>
    </row>
    <row r="4" spans="1:4">
      <c r="A4" s="47"/>
      <c r="B4" s="54" t="s">
        <v>9</v>
      </c>
      <c r="C4" s="62"/>
      <c r="D4" s="47"/>
    </row>
    <row r="5" spans="1:4">
      <c r="A5" s="47"/>
      <c r="B5" s="54" t="s">
        <v>3</v>
      </c>
      <c r="C5" s="62"/>
      <c r="D5" s="47"/>
    </row>
    <row r="6" spans="1:4">
      <c r="A6" s="47"/>
      <c r="B6" s="54" t="s">
        <v>4</v>
      </c>
      <c r="C6" s="62"/>
      <c r="D6" s="47"/>
    </row>
    <row r="7" spans="1:4" ht="21">
      <c r="A7" s="47"/>
      <c r="B7" s="55" t="s">
        <v>65</v>
      </c>
      <c r="C7" s="63"/>
      <c r="D7" s="47" t="s">
        <v>63</v>
      </c>
    </row>
    <row r="8" spans="1:4" ht="21">
      <c r="A8" s="47"/>
      <c r="B8" s="56" t="s">
        <v>64</v>
      </c>
      <c r="C8" s="62"/>
      <c r="D8" s="47" t="s">
        <v>63</v>
      </c>
    </row>
    <row r="9" spans="1:4" ht="21">
      <c r="A9" s="47"/>
      <c r="B9" s="55" t="s">
        <v>62</v>
      </c>
      <c r="C9" s="62"/>
      <c r="D9" s="47" t="s">
        <v>63</v>
      </c>
    </row>
    <row r="10" spans="1:4">
      <c r="A10" s="47"/>
      <c r="B10" s="57"/>
      <c r="C10" s="62"/>
      <c r="D10" s="47"/>
    </row>
    <row r="11" spans="1:4">
      <c r="A11" s="47"/>
      <c r="B11" s="58" t="s">
        <v>1</v>
      </c>
      <c r="C11" s="62"/>
      <c r="D11" s="47"/>
    </row>
    <row r="12" spans="1:4">
      <c r="A12" s="47"/>
      <c r="B12" s="57"/>
      <c r="C12" s="62"/>
      <c r="D12" s="47"/>
    </row>
    <row r="13" spans="1:4">
      <c r="A13" s="47"/>
      <c r="B13" s="54" t="s">
        <v>7</v>
      </c>
      <c r="C13" s="62"/>
      <c r="D13" s="47"/>
    </row>
    <row r="14" spans="1:4" ht="21">
      <c r="A14" s="47"/>
      <c r="B14" s="55" t="s">
        <v>39</v>
      </c>
      <c r="C14" s="62"/>
      <c r="D14" s="47"/>
    </row>
    <row r="15" spans="1:4">
      <c r="A15" s="47"/>
      <c r="B15" s="54" t="s">
        <v>37</v>
      </c>
      <c r="C15" s="62"/>
      <c r="D15" s="47"/>
    </row>
    <row r="16" spans="1:4">
      <c r="A16" s="47"/>
      <c r="B16" s="54" t="s">
        <v>8</v>
      </c>
      <c r="C16" s="64"/>
      <c r="D16" s="47"/>
    </row>
    <row r="17" spans="1:4" ht="21">
      <c r="A17" s="47"/>
      <c r="B17" s="55" t="s">
        <v>86</v>
      </c>
      <c r="C17" s="64"/>
      <c r="D17" s="47"/>
    </row>
    <row r="18" spans="1:4" ht="21">
      <c r="A18" s="47"/>
      <c r="B18" s="55" t="s">
        <v>86</v>
      </c>
      <c r="C18" s="64"/>
      <c r="D18" s="47"/>
    </row>
    <row r="19" spans="1:4" ht="21">
      <c r="A19" s="47"/>
      <c r="B19" s="55" t="s">
        <v>86</v>
      </c>
      <c r="C19" s="64"/>
      <c r="D19" s="47"/>
    </row>
    <row r="20" spans="1:4" ht="21">
      <c r="A20" s="47"/>
      <c r="B20" s="55" t="s">
        <v>86</v>
      </c>
      <c r="C20" s="64"/>
      <c r="D20" s="47"/>
    </row>
    <row r="21" spans="1:4" ht="21">
      <c r="A21" s="47"/>
      <c r="B21" s="55" t="s">
        <v>86</v>
      </c>
      <c r="C21" s="64"/>
      <c r="D21" s="47"/>
    </row>
    <row r="22" spans="1:4" ht="21">
      <c r="A22" s="47"/>
      <c r="B22" s="55" t="s">
        <v>88</v>
      </c>
      <c r="C22" s="64"/>
      <c r="D22" s="47"/>
    </row>
    <row r="23" spans="1:4" ht="21">
      <c r="A23" s="47"/>
      <c r="B23" s="55" t="s">
        <v>40</v>
      </c>
      <c r="C23" s="62"/>
      <c r="D23" s="47"/>
    </row>
    <row r="24" spans="1:4">
      <c r="A24" s="47"/>
      <c r="B24" s="54" t="s">
        <v>36</v>
      </c>
      <c r="C24" s="62"/>
      <c r="D24" s="47"/>
    </row>
    <row r="25" spans="1:4">
      <c r="A25" s="47"/>
      <c r="B25" s="54" t="s">
        <v>37</v>
      </c>
      <c r="C25" s="62"/>
      <c r="D25" s="47"/>
    </row>
    <row r="26" spans="1:4" ht="31.5">
      <c r="A26" s="47"/>
      <c r="B26" s="59" t="s">
        <v>66</v>
      </c>
      <c r="C26" s="62"/>
      <c r="D26" s="47" t="s">
        <v>63</v>
      </c>
    </row>
    <row r="27" spans="1:4" ht="31.5">
      <c r="A27" s="47"/>
      <c r="B27" s="59" t="s">
        <v>38</v>
      </c>
      <c r="C27" s="62"/>
      <c r="D27" s="47"/>
    </row>
    <row r="28" spans="1:4" ht="11.25" thickBot="1">
      <c r="A28" s="47"/>
      <c r="B28" s="60" t="s">
        <v>87</v>
      </c>
      <c r="C28" s="65"/>
      <c r="D28" s="47"/>
    </row>
    <row r="29" spans="1:4">
      <c r="A29" s="47"/>
      <c r="B29" s="47"/>
      <c r="C29" s="47"/>
      <c r="D29" s="47"/>
    </row>
    <row r="30" spans="1:4">
      <c r="A30" s="47"/>
      <c r="B30" s="50" t="s">
        <v>6</v>
      </c>
      <c r="C30" s="47"/>
      <c r="D30" s="47"/>
    </row>
    <row r="31" spans="1:4">
      <c r="A31" s="47"/>
      <c r="B31" s="47" t="s">
        <v>32</v>
      </c>
      <c r="C31" s="47"/>
      <c r="D31" s="47"/>
    </row>
    <row r="32" spans="1:4">
      <c r="A32" s="47"/>
      <c r="B32" s="47" t="s">
        <v>33</v>
      </c>
      <c r="C32" s="47"/>
      <c r="D32" s="47"/>
    </row>
    <row r="33" spans="1:4">
      <c r="A33" s="47"/>
      <c r="B33" s="47"/>
      <c r="C33" s="47"/>
      <c r="D33" s="47"/>
    </row>
    <row r="34" spans="1:4">
      <c r="A34" s="47"/>
      <c r="B34" s="47"/>
      <c r="C34" s="47"/>
      <c r="D34" s="47"/>
    </row>
    <row r="35" spans="1:4">
      <c r="A35" s="47"/>
      <c r="B35" s="47"/>
      <c r="C35" s="47"/>
      <c r="D35" s="47"/>
    </row>
    <row r="36" spans="1:4">
      <c r="A36" s="47"/>
      <c r="B36" s="47"/>
      <c r="C36" s="47"/>
      <c r="D36" s="47"/>
    </row>
    <row r="37" spans="1:4">
      <c r="A37" s="47"/>
      <c r="B37" s="47"/>
      <c r="C37" s="47"/>
      <c r="D37" s="47"/>
    </row>
    <row r="38" spans="1:4">
      <c r="A38" s="47"/>
      <c r="B38" s="47"/>
      <c r="C38" s="47"/>
      <c r="D38" s="47"/>
    </row>
    <row r="39" spans="1:4">
      <c r="A39" s="47"/>
      <c r="B39" s="47"/>
      <c r="C39" s="47"/>
      <c r="D39" s="47"/>
    </row>
    <row r="40" spans="1:4">
      <c r="A40" s="47"/>
      <c r="B40" s="47"/>
      <c r="C40" s="47"/>
      <c r="D40" s="47"/>
    </row>
    <row r="41" spans="1:4">
      <c r="A41" s="47"/>
      <c r="B41" s="47"/>
      <c r="C41" s="47"/>
      <c r="D41" s="47"/>
    </row>
    <row r="42" spans="1:4">
      <c r="A42" s="47"/>
      <c r="B42" s="47"/>
      <c r="C42" s="47"/>
      <c r="D42" s="47"/>
    </row>
    <row r="43" spans="1:4">
      <c r="A43" s="47"/>
      <c r="B43" s="47"/>
      <c r="C43" s="47"/>
      <c r="D43" s="47"/>
    </row>
    <row r="44" spans="1:4">
      <c r="A44" s="47"/>
      <c r="B44" s="47"/>
      <c r="C44" s="47"/>
      <c r="D44" s="47"/>
    </row>
    <row r="45" spans="1:4">
      <c r="A45" s="47"/>
      <c r="B45" s="47"/>
      <c r="C45" s="47"/>
      <c r="D45" s="47"/>
    </row>
    <row r="46" spans="1:4">
      <c r="A46" s="47"/>
      <c r="B46" s="47"/>
      <c r="C46" s="47"/>
      <c r="D46" s="47"/>
    </row>
    <row r="47" spans="1:4">
      <c r="A47" s="47"/>
      <c r="B47" s="47"/>
      <c r="C47" s="47"/>
      <c r="D47" s="47"/>
    </row>
    <row r="48" spans="1:4">
      <c r="A48" s="47"/>
      <c r="B48" s="47"/>
      <c r="C48" s="47"/>
      <c r="D48" s="47"/>
    </row>
    <row r="49" spans="1:4">
      <c r="A49" s="47"/>
      <c r="B49" s="47"/>
      <c r="C49" s="47"/>
      <c r="D49" s="47"/>
    </row>
    <row r="50" spans="1:4">
      <c r="A50" s="47"/>
      <c r="B50" s="47"/>
      <c r="C50" s="47"/>
      <c r="D50" s="47"/>
    </row>
    <row r="51" spans="1:4">
      <c r="A51" s="47"/>
      <c r="B51" s="47"/>
      <c r="C51" s="47"/>
      <c r="D51" s="47"/>
    </row>
    <row r="52" spans="1:4">
      <c r="A52" s="47"/>
      <c r="B52" s="47"/>
      <c r="C52" s="47"/>
      <c r="D52" s="47"/>
    </row>
    <row r="53" spans="1:4">
      <c r="A53" s="47"/>
      <c r="B53" s="47"/>
      <c r="C53" s="47"/>
      <c r="D53" s="47"/>
    </row>
    <row r="54" spans="1:4">
      <c r="A54" s="47"/>
      <c r="B54" s="47"/>
      <c r="C54" s="47"/>
      <c r="D54" s="47"/>
    </row>
    <row r="55" spans="1:4">
      <c r="A55" s="47"/>
      <c r="B55" s="47"/>
      <c r="C55" s="47"/>
      <c r="D55" s="47"/>
    </row>
    <row r="56" spans="1:4">
      <c r="A56" s="47"/>
      <c r="B56" s="47"/>
      <c r="C56" s="47"/>
      <c r="D56" s="47"/>
    </row>
    <row r="57" spans="1:4">
      <c r="A57" s="47"/>
      <c r="B57" s="47"/>
      <c r="C57" s="47"/>
      <c r="D57" s="47"/>
    </row>
    <row r="58" spans="1:4">
      <c r="A58" s="47"/>
      <c r="B58" s="47"/>
      <c r="C58" s="47"/>
      <c r="D58" s="47"/>
    </row>
    <row r="59" spans="1:4">
      <c r="A59" s="47"/>
      <c r="B59" s="47"/>
      <c r="C59" s="47"/>
      <c r="D59" s="47"/>
    </row>
    <row r="60" spans="1:4">
      <c r="A60" s="47"/>
      <c r="B60" s="47"/>
      <c r="C60" s="47"/>
      <c r="D60" s="47"/>
    </row>
  </sheetData>
  <sheetProtection algorithmName="SHA-512" hashValue="UoYHzF3WlkCn4wtaYyf1l5ChwJuMw4OM//yqHpFqtQuKZw43B6QbeBWQNpH+pBlX+6prrfzf4USfZlt83F4geQ==" saltValue="n2Gpfu2479U+t7/Cdqn3zA==" spinCount="100000" sheet="1" selectLockedCells="1"/>
  <dataValidations count="4">
    <dataValidation type="list" allowBlank="1" showInputMessage="1" showErrorMessage="1" sqref="C9" xr:uid="{00000000-0002-0000-0100-000000000000}">
      <formula1>"PIE,ESO"</formula1>
    </dataValidation>
    <dataValidation type="list" allowBlank="1" showInputMessage="1" showErrorMessage="1" sqref="C7" xr:uid="{22858E32-9C49-4BDD-995E-9107A6D270A7}">
      <formula1>"0-9,10-49,50-249,250-499,above 500"</formula1>
    </dataValidation>
    <dataValidation type="list" allowBlank="1" showInputMessage="1" showErrorMessage="1" sqref="C8" xr:uid="{F58DA95E-1983-4727-9257-FE32EA68DDF9}">
      <formula1>"Accomodation and food,Consumer goods,Energy,Heatlhcare,FS-banking,FS-insurance,FS-other,Manufacturing,IT,Materials,Telecommunication,Utilities,Wholesale and retail,Other"</formula1>
    </dataValidation>
    <dataValidation type="list" allowBlank="1" showInputMessage="1" showErrorMessage="1" sqref="C26" xr:uid="{291F18D5-7C63-4913-8BA8-D89DA93F2072}">
      <formula1>"3,more than 3"</formula1>
    </dataValidation>
  </dataValidations>
  <printOptions horizontalCentered="1"/>
  <pageMargins left="0.31496062992125984" right="0.31496062992125984" top="0.78740157480314965" bottom="0.78740157480314965" header="0.31496062992125984" footer="0.31496062992125984"/>
  <pageSetup paperSize="9" scale="77" orientation="landscape" r:id="rId1"/>
  <rowBreaks count="1" manualBreakCount="1">
    <brk id="28"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61"/>
  <sheetViews>
    <sheetView view="pageBreakPreview" zoomScale="120" zoomScaleNormal="100" zoomScaleSheetLayoutView="120" workbookViewId="0">
      <selection activeCell="F26" sqref="F26"/>
    </sheetView>
  </sheetViews>
  <sheetFormatPr defaultColWidth="9.140625" defaultRowHeight="10.5"/>
  <cols>
    <col min="1" max="1" width="2.140625" style="5" customWidth="1"/>
    <col min="2" max="2" width="4.7109375" style="5" customWidth="1"/>
    <col min="3" max="3" width="102.28515625" style="5" customWidth="1"/>
    <col min="4" max="4" width="20.42578125" style="5" customWidth="1"/>
    <col min="5" max="16384" width="9.140625" style="5"/>
  </cols>
  <sheetData>
    <row r="1" spans="1:72" s="14" customFormat="1" ht="11.25" thickBot="1"/>
    <row r="2" spans="1:72" ht="11.25" thickBot="1">
      <c r="A2" s="14"/>
      <c r="B2" s="74" t="s">
        <v>12</v>
      </c>
      <c r="C2" s="75"/>
      <c r="D2" s="9" t="s">
        <v>13</v>
      </c>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row>
    <row r="3" spans="1:72" ht="11.25" thickBot="1">
      <c r="A3" s="14"/>
      <c r="B3" s="16">
        <v>1</v>
      </c>
      <c r="C3" s="33" t="s">
        <v>58</v>
      </c>
      <c r="D3" s="31"/>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row>
    <row r="4" spans="1:72" ht="59.25" customHeight="1" thickBot="1">
      <c r="A4" s="14"/>
      <c r="B4" s="15"/>
      <c r="C4" s="67" t="s">
        <v>10</v>
      </c>
      <c r="D4" s="6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row>
    <row r="5" spans="1:72" ht="11.25" thickBot="1">
      <c r="A5" s="14"/>
      <c r="B5" s="15">
        <v>2</v>
      </c>
      <c r="C5" s="34" t="s">
        <v>59</v>
      </c>
      <c r="D5" s="31"/>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row>
    <row r="6" spans="1:72" ht="60" customHeight="1" thickBot="1">
      <c r="A6" s="14"/>
      <c r="B6" s="15"/>
      <c r="C6" s="67" t="s">
        <v>10</v>
      </c>
      <c r="D6" s="69"/>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row>
    <row r="7" spans="1:72" ht="12.75" customHeight="1" thickBot="1">
      <c r="A7" s="14"/>
      <c r="B7" s="15">
        <v>3</v>
      </c>
      <c r="C7" s="13" t="s">
        <v>60</v>
      </c>
      <c r="D7" s="32"/>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row>
    <row r="8" spans="1:72" ht="50.25" customHeight="1" thickBot="1">
      <c r="A8" s="14"/>
      <c r="B8" s="15"/>
      <c r="C8" s="67" t="s">
        <v>10</v>
      </c>
      <c r="D8" s="70"/>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11.25" thickBot="1">
      <c r="A9" s="14"/>
      <c r="B9" s="16">
        <v>4</v>
      </c>
      <c r="C9" s="46" t="s">
        <v>61</v>
      </c>
      <c r="D9" s="31"/>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row>
    <row r="10" spans="1:72">
      <c r="A10" s="14"/>
      <c r="B10" s="71"/>
      <c r="C10" s="76" t="s">
        <v>11</v>
      </c>
      <c r="D10" s="68"/>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row>
    <row r="11" spans="1:72">
      <c r="A11" s="14"/>
      <c r="B11" s="72"/>
      <c r="C11" s="77"/>
      <c r="D11" s="78"/>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row>
    <row r="12" spans="1:72">
      <c r="A12" s="14"/>
      <c r="B12" s="72"/>
      <c r="C12" s="77"/>
      <c r="D12" s="7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row>
    <row r="13" spans="1:72" ht="28.5" customHeight="1" thickBot="1">
      <c r="A13" s="14"/>
      <c r="B13" s="73"/>
      <c r="C13" s="79"/>
      <c r="D13" s="69"/>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row>
    <row r="14" spans="1:72" s="14" customFormat="1"/>
    <row r="15" spans="1:72" s="14" customFormat="1"/>
    <row r="16" spans="1:72" s="14" customFormat="1"/>
    <row r="17" s="14" customFormat="1"/>
    <row r="18" s="14" customFormat="1"/>
    <row r="19" s="14" customFormat="1"/>
    <row r="20" s="14" customFormat="1"/>
    <row r="21" s="14" customFormat="1"/>
    <row r="22" s="14" customFormat="1"/>
    <row r="23" s="14" customFormat="1"/>
    <row r="24" s="14" customFormat="1"/>
    <row r="25" s="14" customFormat="1"/>
    <row r="26" s="14" customFormat="1"/>
    <row r="27" s="14" customFormat="1"/>
    <row r="28" s="14" customFormat="1"/>
    <row r="29" s="14" customFormat="1"/>
    <row r="30" s="14" customFormat="1"/>
    <row r="31" s="14" customFormat="1"/>
    <row r="32"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sheetData>
  <sheetProtection algorithmName="SHA-512" hashValue="UPuqT0u+x32VJkh5oRoO31NYnnkW4ZcKLgu2qFvo8SK5VZ7KLPZSveBmI+4082X/Q1MDQGnsjvlRFkD9xT7sOQ==" saltValue="xtAXwAE6EfEy9x2hTsCp2Q==" spinCount="100000" sheet="1" objects="1" scenarios="1"/>
  <mergeCells count="6">
    <mergeCell ref="C4:D4"/>
    <mergeCell ref="C6:D6"/>
    <mergeCell ref="C8:D8"/>
    <mergeCell ref="B10:B13"/>
    <mergeCell ref="B2:C2"/>
    <mergeCell ref="C10:D13"/>
  </mergeCells>
  <dataValidations count="2">
    <dataValidation type="list" allowBlank="1" showInputMessage="1" showErrorMessage="1" sqref="D3" xr:uid="{00000000-0002-0000-0200-000000000000}">
      <formula1>"Audit committee, Supervisory body, Administrative body"</formula1>
    </dataValidation>
    <dataValidation type="list" allowBlank="1" showInputMessage="1" showErrorMessage="1" sqref="D5 D7 D9" xr:uid="{00000000-0002-0000-0200-000001000000}">
      <formula1>"Yes, Yes partly,No, N/A"</formula1>
    </dataValidation>
  </dataValidations>
  <printOptions horizontalCentered="1"/>
  <pageMargins left="0.31496062992125984" right="0.31496062992125984" top="0.78740157480314965" bottom="0.78740157480314965" header="0.31496062992125984" footer="0.31496062992125984"/>
  <pageSetup paperSize="9" scale="75"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215"/>
  <sheetViews>
    <sheetView view="pageBreakPreview" zoomScale="120" zoomScaleNormal="100" zoomScaleSheetLayoutView="120" workbookViewId="0">
      <selection activeCell="C18" sqref="C18"/>
    </sheetView>
  </sheetViews>
  <sheetFormatPr defaultColWidth="9.140625" defaultRowHeight="10.5"/>
  <cols>
    <col min="1" max="1" width="1.7109375" style="5" customWidth="1"/>
    <col min="2" max="2" width="5.7109375" style="5" customWidth="1"/>
    <col min="3" max="3" width="98.85546875" style="5" customWidth="1"/>
    <col min="4" max="4" width="19.28515625" style="8" customWidth="1"/>
    <col min="5" max="44" width="9.140625" style="14"/>
    <col min="45" max="16384" width="9.140625" style="5"/>
  </cols>
  <sheetData>
    <row r="1" spans="1:4" s="14" customFormat="1" ht="11.25" thickBot="1">
      <c r="D1" s="22"/>
    </row>
    <row r="2" spans="1:4" ht="11.25" thickBot="1">
      <c r="A2" s="14"/>
      <c r="B2" s="80" t="s">
        <v>14</v>
      </c>
      <c r="C2" s="81"/>
      <c r="D2" s="9" t="s">
        <v>13</v>
      </c>
    </row>
    <row r="3" spans="1:4">
      <c r="A3" s="14"/>
      <c r="B3" s="71">
        <v>5</v>
      </c>
      <c r="C3" s="82" t="s">
        <v>68</v>
      </c>
      <c r="D3" s="84"/>
    </row>
    <row r="4" spans="1:4" ht="11.25" thickBot="1">
      <c r="A4" s="14"/>
      <c r="B4" s="73"/>
      <c r="C4" s="83"/>
      <c r="D4" s="85"/>
    </row>
    <row r="5" spans="1:4" ht="59.25" customHeight="1" thickBot="1">
      <c r="A5" s="14"/>
      <c r="B5" s="15"/>
      <c r="C5" s="67" t="s">
        <v>10</v>
      </c>
      <c r="D5" s="70"/>
    </row>
    <row r="6" spans="1:4" ht="21.75" thickBot="1">
      <c r="A6" s="14"/>
      <c r="B6" s="15">
        <v>6</v>
      </c>
      <c r="C6" s="19" t="s">
        <v>69</v>
      </c>
      <c r="D6" s="32"/>
    </row>
    <row r="7" spans="1:4" ht="69" customHeight="1" thickBot="1">
      <c r="A7" s="14"/>
      <c r="B7" s="15"/>
      <c r="C7" s="67" t="s">
        <v>10</v>
      </c>
      <c r="D7" s="70"/>
    </row>
    <row r="8" spans="1:4" ht="21.75" thickBot="1">
      <c r="A8" s="14"/>
      <c r="B8" s="15">
        <v>7</v>
      </c>
      <c r="C8" s="19" t="s">
        <v>70</v>
      </c>
      <c r="D8" s="32"/>
    </row>
    <row r="9" spans="1:4" ht="56.25" customHeight="1" thickBot="1">
      <c r="A9" s="14"/>
      <c r="B9" s="15"/>
      <c r="C9" s="67" t="s">
        <v>10</v>
      </c>
      <c r="D9" s="70"/>
    </row>
    <row r="10" spans="1:4" ht="21.75" thickBot="1">
      <c r="A10" s="14"/>
      <c r="B10" s="15">
        <v>8</v>
      </c>
      <c r="C10" s="13" t="s">
        <v>71</v>
      </c>
      <c r="D10" s="35"/>
    </row>
    <row r="11" spans="1:4" ht="65.25" customHeight="1" thickBot="1">
      <c r="A11" s="14"/>
      <c r="B11" s="15"/>
      <c r="C11" s="67" t="s">
        <v>10</v>
      </c>
      <c r="D11" s="70"/>
    </row>
    <row r="12" spans="1:4" s="14" customFormat="1">
      <c r="D12" s="22"/>
    </row>
    <row r="13" spans="1:4" s="14" customFormat="1">
      <c r="D13" s="22"/>
    </row>
    <row r="14" spans="1:4" s="14" customFormat="1">
      <c r="D14" s="22"/>
    </row>
    <row r="15" spans="1:4" s="14" customFormat="1">
      <c r="D15" s="22"/>
    </row>
    <row r="16" spans="1:4" s="14" customFormat="1">
      <c r="D16" s="22"/>
    </row>
    <row r="17" spans="4:4" s="14" customFormat="1">
      <c r="D17" s="22"/>
    </row>
    <row r="18" spans="4:4" s="14" customFormat="1">
      <c r="D18" s="22"/>
    </row>
    <row r="19" spans="4:4" s="14" customFormat="1">
      <c r="D19" s="22"/>
    </row>
    <row r="20" spans="4:4" s="14" customFormat="1">
      <c r="D20" s="22"/>
    </row>
    <row r="21" spans="4:4" s="14" customFormat="1">
      <c r="D21" s="22"/>
    </row>
    <row r="22" spans="4:4" s="14" customFormat="1">
      <c r="D22" s="22"/>
    </row>
    <row r="23" spans="4:4" s="14" customFormat="1">
      <c r="D23" s="22"/>
    </row>
    <row r="24" spans="4:4" s="14" customFormat="1">
      <c r="D24" s="22"/>
    </row>
    <row r="25" spans="4:4" s="14" customFormat="1">
      <c r="D25" s="22"/>
    </row>
    <row r="26" spans="4:4" s="14" customFormat="1">
      <c r="D26" s="22"/>
    </row>
    <row r="27" spans="4:4" s="14" customFormat="1">
      <c r="D27" s="22"/>
    </row>
    <row r="28" spans="4:4" s="14" customFormat="1">
      <c r="D28" s="22"/>
    </row>
    <row r="29" spans="4:4" s="14" customFormat="1">
      <c r="D29" s="22"/>
    </row>
    <row r="30" spans="4:4" s="14" customFormat="1">
      <c r="D30" s="22"/>
    </row>
    <row r="31" spans="4:4" s="14" customFormat="1">
      <c r="D31" s="22"/>
    </row>
    <row r="32" spans="4:4" s="14" customFormat="1">
      <c r="D32" s="22"/>
    </row>
    <row r="33" spans="4:4" s="14" customFormat="1">
      <c r="D33" s="22"/>
    </row>
    <row r="34" spans="4:4" s="14" customFormat="1">
      <c r="D34" s="22"/>
    </row>
    <row r="35" spans="4:4" s="14" customFormat="1">
      <c r="D35" s="22"/>
    </row>
    <row r="36" spans="4:4" s="14" customFormat="1">
      <c r="D36" s="22"/>
    </row>
    <row r="37" spans="4:4" s="14" customFormat="1">
      <c r="D37" s="22"/>
    </row>
    <row r="38" spans="4:4" s="14" customFormat="1">
      <c r="D38" s="22"/>
    </row>
    <row r="39" spans="4:4" s="14" customFormat="1">
      <c r="D39" s="22"/>
    </row>
    <row r="40" spans="4:4" s="14" customFormat="1">
      <c r="D40" s="22"/>
    </row>
    <row r="41" spans="4:4" s="14" customFormat="1">
      <c r="D41" s="22"/>
    </row>
    <row r="42" spans="4:4" s="14" customFormat="1">
      <c r="D42" s="22"/>
    </row>
    <row r="43" spans="4:4" s="14" customFormat="1">
      <c r="D43" s="22"/>
    </row>
    <row r="44" spans="4:4" s="14" customFormat="1">
      <c r="D44" s="22"/>
    </row>
    <row r="45" spans="4:4" s="14" customFormat="1">
      <c r="D45" s="22"/>
    </row>
    <row r="46" spans="4:4" s="14" customFormat="1">
      <c r="D46" s="22"/>
    </row>
    <row r="47" spans="4:4" s="14" customFormat="1">
      <c r="D47" s="22"/>
    </row>
    <row r="48" spans="4:4" s="14" customFormat="1">
      <c r="D48" s="22"/>
    </row>
    <row r="49" spans="4:4" s="14" customFormat="1">
      <c r="D49" s="22"/>
    </row>
    <row r="50" spans="4:4" s="14" customFormat="1">
      <c r="D50" s="22"/>
    </row>
    <row r="51" spans="4:4" s="14" customFormat="1">
      <c r="D51" s="22"/>
    </row>
    <row r="52" spans="4:4" s="14" customFormat="1">
      <c r="D52" s="22"/>
    </row>
    <row r="53" spans="4:4" s="14" customFormat="1">
      <c r="D53" s="22"/>
    </row>
    <row r="54" spans="4:4" s="14" customFormat="1">
      <c r="D54" s="22"/>
    </row>
    <row r="55" spans="4:4" s="14" customFormat="1">
      <c r="D55" s="22"/>
    </row>
    <row r="56" spans="4:4" s="14" customFormat="1">
      <c r="D56" s="22"/>
    </row>
    <row r="57" spans="4:4" s="14" customFormat="1">
      <c r="D57" s="22"/>
    </row>
    <row r="58" spans="4:4" s="14" customFormat="1">
      <c r="D58" s="22"/>
    </row>
    <row r="59" spans="4:4" s="14" customFormat="1">
      <c r="D59" s="22"/>
    </row>
    <row r="60" spans="4:4" s="14" customFormat="1">
      <c r="D60" s="22"/>
    </row>
    <row r="61" spans="4:4" s="14" customFormat="1">
      <c r="D61" s="22"/>
    </row>
    <row r="62" spans="4:4" s="14" customFormat="1">
      <c r="D62" s="22"/>
    </row>
    <row r="63" spans="4:4" s="14" customFormat="1">
      <c r="D63" s="22"/>
    </row>
    <row r="64" spans="4:4" s="14" customFormat="1">
      <c r="D64" s="22"/>
    </row>
    <row r="65" spans="4:4" s="14" customFormat="1">
      <c r="D65" s="22"/>
    </row>
    <row r="66" spans="4:4" s="14" customFormat="1">
      <c r="D66" s="22"/>
    </row>
    <row r="67" spans="4:4" s="14" customFormat="1">
      <c r="D67" s="22"/>
    </row>
    <row r="68" spans="4:4" s="14" customFormat="1">
      <c r="D68" s="22"/>
    </row>
    <row r="69" spans="4:4" s="14" customFormat="1">
      <c r="D69" s="22"/>
    </row>
    <row r="70" spans="4:4" s="14" customFormat="1">
      <c r="D70" s="22"/>
    </row>
    <row r="71" spans="4:4" s="14" customFormat="1">
      <c r="D71" s="22"/>
    </row>
    <row r="72" spans="4:4" s="14" customFormat="1">
      <c r="D72" s="22"/>
    </row>
    <row r="73" spans="4:4" s="14" customFormat="1">
      <c r="D73" s="22"/>
    </row>
    <row r="74" spans="4:4" s="14" customFormat="1">
      <c r="D74" s="22"/>
    </row>
    <row r="75" spans="4:4" s="14" customFormat="1">
      <c r="D75" s="22"/>
    </row>
    <row r="76" spans="4:4" s="14" customFormat="1">
      <c r="D76" s="22"/>
    </row>
    <row r="77" spans="4:4" s="14" customFormat="1">
      <c r="D77" s="22"/>
    </row>
    <row r="78" spans="4:4" s="14" customFormat="1">
      <c r="D78" s="22"/>
    </row>
    <row r="79" spans="4:4" s="14" customFormat="1">
      <c r="D79" s="22"/>
    </row>
    <row r="80" spans="4:4" s="14" customFormat="1">
      <c r="D80" s="22"/>
    </row>
    <row r="81" spans="4:4" s="14" customFormat="1">
      <c r="D81" s="22"/>
    </row>
    <row r="82" spans="4:4" s="14" customFormat="1">
      <c r="D82" s="22"/>
    </row>
    <row r="83" spans="4:4" s="14" customFormat="1">
      <c r="D83" s="22"/>
    </row>
    <row r="84" spans="4:4" s="14" customFormat="1">
      <c r="D84" s="22"/>
    </row>
    <row r="85" spans="4:4" s="14" customFormat="1">
      <c r="D85" s="22"/>
    </row>
    <row r="86" spans="4:4" s="14" customFormat="1">
      <c r="D86" s="22"/>
    </row>
    <row r="87" spans="4:4" s="14" customFormat="1">
      <c r="D87" s="22"/>
    </row>
    <row r="88" spans="4:4" s="14" customFormat="1">
      <c r="D88" s="22"/>
    </row>
    <row r="89" spans="4:4" s="14" customFormat="1">
      <c r="D89" s="22"/>
    </row>
    <row r="90" spans="4:4" s="14" customFormat="1">
      <c r="D90" s="22"/>
    </row>
    <row r="91" spans="4:4" s="14" customFormat="1">
      <c r="D91" s="22"/>
    </row>
    <row r="92" spans="4:4" s="14" customFormat="1">
      <c r="D92" s="22"/>
    </row>
    <row r="93" spans="4:4" s="14" customFormat="1">
      <c r="D93" s="22"/>
    </row>
    <row r="94" spans="4:4" s="14" customFormat="1">
      <c r="D94" s="22"/>
    </row>
    <row r="95" spans="4:4" s="14" customFormat="1">
      <c r="D95" s="22"/>
    </row>
    <row r="96" spans="4:4" s="14" customFormat="1">
      <c r="D96" s="22"/>
    </row>
    <row r="97" spans="4:4" s="14" customFormat="1">
      <c r="D97" s="22"/>
    </row>
    <row r="98" spans="4:4" s="14" customFormat="1">
      <c r="D98" s="22"/>
    </row>
    <row r="99" spans="4:4" s="14" customFormat="1">
      <c r="D99" s="22"/>
    </row>
    <row r="100" spans="4:4" s="14" customFormat="1">
      <c r="D100" s="22"/>
    </row>
    <row r="101" spans="4:4" s="14" customFormat="1">
      <c r="D101" s="22"/>
    </row>
    <row r="102" spans="4:4" s="14" customFormat="1">
      <c r="D102" s="22"/>
    </row>
    <row r="103" spans="4:4" s="14" customFormat="1">
      <c r="D103" s="22"/>
    </row>
    <row r="104" spans="4:4" s="14" customFormat="1">
      <c r="D104" s="22"/>
    </row>
    <row r="105" spans="4:4" s="14" customFormat="1">
      <c r="D105" s="22"/>
    </row>
    <row r="106" spans="4:4" s="14" customFormat="1">
      <c r="D106" s="22"/>
    </row>
    <row r="107" spans="4:4" s="14" customFormat="1">
      <c r="D107" s="22"/>
    </row>
    <row r="108" spans="4:4" s="14" customFormat="1">
      <c r="D108" s="22"/>
    </row>
    <row r="109" spans="4:4" s="14" customFormat="1">
      <c r="D109" s="22"/>
    </row>
    <row r="110" spans="4:4" s="14" customFormat="1">
      <c r="D110" s="22"/>
    </row>
    <row r="111" spans="4:4" s="14" customFormat="1">
      <c r="D111" s="22"/>
    </row>
    <row r="112" spans="4:4" s="14" customFormat="1">
      <c r="D112" s="22"/>
    </row>
    <row r="113" spans="4:4" s="14" customFormat="1">
      <c r="D113" s="22"/>
    </row>
    <row r="114" spans="4:4" s="14" customFormat="1">
      <c r="D114" s="22"/>
    </row>
    <row r="115" spans="4:4" s="14" customFormat="1">
      <c r="D115" s="22"/>
    </row>
    <row r="116" spans="4:4" s="14" customFormat="1">
      <c r="D116" s="22"/>
    </row>
    <row r="117" spans="4:4" s="14" customFormat="1">
      <c r="D117" s="22"/>
    </row>
    <row r="118" spans="4:4" s="14" customFormat="1">
      <c r="D118" s="22"/>
    </row>
    <row r="119" spans="4:4" s="14" customFormat="1">
      <c r="D119" s="22"/>
    </row>
    <row r="120" spans="4:4" s="14" customFormat="1">
      <c r="D120" s="22"/>
    </row>
    <row r="121" spans="4:4" s="14" customFormat="1">
      <c r="D121" s="22"/>
    </row>
    <row r="122" spans="4:4" s="14" customFormat="1">
      <c r="D122" s="22"/>
    </row>
    <row r="123" spans="4:4" s="14" customFormat="1">
      <c r="D123" s="22"/>
    </row>
    <row r="124" spans="4:4" s="14" customFormat="1">
      <c r="D124" s="22"/>
    </row>
    <row r="125" spans="4:4" s="14" customFormat="1">
      <c r="D125" s="22"/>
    </row>
    <row r="126" spans="4:4" s="14" customFormat="1">
      <c r="D126" s="22"/>
    </row>
    <row r="127" spans="4:4" s="14" customFormat="1">
      <c r="D127" s="22"/>
    </row>
    <row r="128" spans="4:4" s="14" customFormat="1">
      <c r="D128" s="22"/>
    </row>
    <row r="129" spans="4:4" s="14" customFormat="1">
      <c r="D129" s="22"/>
    </row>
    <row r="130" spans="4:4" s="14" customFormat="1">
      <c r="D130" s="22"/>
    </row>
    <row r="131" spans="4:4" s="14" customFormat="1">
      <c r="D131" s="22"/>
    </row>
    <row r="132" spans="4:4" s="14" customFormat="1">
      <c r="D132" s="22"/>
    </row>
    <row r="133" spans="4:4" s="14" customFormat="1">
      <c r="D133" s="22"/>
    </row>
    <row r="134" spans="4:4" s="14" customFormat="1">
      <c r="D134" s="22"/>
    </row>
    <row r="135" spans="4:4" s="14" customFormat="1">
      <c r="D135" s="22"/>
    </row>
    <row r="136" spans="4:4" s="14" customFormat="1">
      <c r="D136" s="22"/>
    </row>
    <row r="137" spans="4:4" s="14" customFormat="1">
      <c r="D137" s="22"/>
    </row>
    <row r="138" spans="4:4" s="14" customFormat="1">
      <c r="D138" s="22"/>
    </row>
    <row r="139" spans="4:4" s="14" customFormat="1">
      <c r="D139" s="22"/>
    </row>
    <row r="140" spans="4:4" s="14" customFormat="1">
      <c r="D140" s="22"/>
    </row>
    <row r="141" spans="4:4" s="14" customFormat="1">
      <c r="D141" s="22"/>
    </row>
    <row r="142" spans="4:4" s="14" customFormat="1">
      <c r="D142" s="22"/>
    </row>
    <row r="143" spans="4:4" s="14" customFormat="1">
      <c r="D143" s="22"/>
    </row>
    <row r="144" spans="4:4" s="14" customFormat="1">
      <c r="D144" s="22"/>
    </row>
    <row r="145" spans="4:4" s="14" customFormat="1">
      <c r="D145" s="22"/>
    </row>
    <row r="146" spans="4:4" s="14" customFormat="1">
      <c r="D146" s="22"/>
    </row>
    <row r="147" spans="4:4" s="14" customFormat="1">
      <c r="D147" s="22"/>
    </row>
    <row r="148" spans="4:4" s="14" customFormat="1">
      <c r="D148" s="22"/>
    </row>
    <row r="149" spans="4:4" s="14" customFormat="1">
      <c r="D149" s="22"/>
    </row>
    <row r="150" spans="4:4" s="14" customFormat="1">
      <c r="D150" s="22"/>
    </row>
    <row r="151" spans="4:4" s="14" customFormat="1">
      <c r="D151" s="22"/>
    </row>
    <row r="152" spans="4:4" s="14" customFormat="1">
      <c r="D152" s="22"/>
    </row>
    <row r="153" spans="4:4" s="14" customFormat="1">
      <c r="D153" s="22"/>
    </row>
    <row r="154" spans="4:4" s="14" customFormat="1">
      <c r="D154" s="22"/>
    </row>
    <row r="155" spans="4:4" s="14" customFormat="1">
      <c r="D155" s="22"/>
    </row>
    <row r="156" spans="4:4" s="14" customFormat="1">
      <c r="D156" s="22"/>
    </row>
    <row r="157" spans="4:4" s="14" customFormat="1">
      <c r="D157" s="22"/>
    </row>
    <row r="158" spans="4:4" s="14" customFormat="1">
      <c r="D158" s="22"/>
    </row>
    <row r="159" spans="4:4" s="14" customFormat="1">
      <c r="D159" s="22"/>
    </row>
    <row r="160" spans="4:4" s="14" customFormat="1">
      <c r="D160" s="22"/>
    </row>
    <row r="161" spans="4:4" s="14" customFormat="1">
      <c r="D161" s="22"/>
    </row>
    <row r="162" spans="4:4" s="14" customFormat="1">
      <c r="D162" s="22"/>
    </row>
    <row r="163" spans="4:4" s="14" customFormat="1">
      <c r="D163" s="22"/>
    </row>
    <row r="164" spans="4:4" s="14" customFormat="1">
      <c r="D164" s="22"/>
    </row>
    <row r="165" spans="4:4" s="14" customFormat="1">
      <c r="D165" s="22"/>
    </row>
    <row r="166" spans="4:4" s="14" customFormat="1">
      <c r="D166" s="22"/>
    </row>
    <row r="167" spans="4:4" s="14" customFormat="1">
      <c r="D167" s="22"/>
    </row>
    <row r="168" spans="4:4" s="14" customFormat="1">
      <c r="D168" s="22"/>
    </row>
    <row r="169" spans="4:4" s="14" customFormat="1">
      <c r="D169" s="22"/>
    </row>
    <row r="170" spans="4:4" s="14" customFormat="1">
      <c r="D170" s="22"/>
    </row>
    <row r="171" spans="4:4" s="14" customFormat="1">
      <c r="D171" s="22"/>
    </row>
    <row r="172" spans="4:4" s="14" customFormat="1">
      <c r="D172" s="22"/>
    </row>
    <row r="173" spans="4:4" s="14" customFormat="1">
      <c r="D173" s="22"/>
    </row>
    <row r="174" spans="4:4" s="14" customFormat="1">
      <c r="D174" s="22"/>
    </row>
    <row r="175" spans="4:4" s="14" customFormat="1">
      <c r="D175" s="22"/>
    </row>
    <row r="176" spans="4:4" s="14" customFormat="1">
      <c r="D176" s="22"/>
    </row>
    <row r="177" spans="4:4" s="14" customFormat="1">
      <c r="D177" s="22"/>
    </row>
    <row r="178" spans="4:4" s="14" customFormat="1">
      <c r="D178" s="22"/>
    </row>
    <row r="179" spans="4:4" s="14" customFormat="1">
      <c r="D179" s="22"/>
    </row>
    <row r="180" spans="4:4" s="14" customFormat="1">
      <c r="D180" s="22"/>
    </row>
    <row r="181" spans="4:4" s="14" customFormat="1">
      <c r="D181" s="22"/>
    </row>
    <row r="182" spans="4:4" s="14" customFormat="1">
      <c r="D182" s="22"/>
    </row>
    <row r="183" spans="4:4" s="14" customFormat="1">
      <c r="D183" s="22"/>
    </row>
    <row r="184" spans="4:4" s="14" customFormat="1">
      <c r="D184" s="22"/>
    </row>
    <row r="185" spans="4:4" s="14" customFormat="1">
      <c r="D185" s="22"/>
    </row>
    <row r="186" spans="4:4" s="14" customFormat="1">
      <c r="D186" s="22"/>
    </row>
    <row r="187" spans="4:4" s="14" customFormat="1">
      <c r="D187" s="22"/>
    </row>
    <row r="188" spans="4:4" s="14" customFormat="1">
      <c r="D188" s="22"/>
    </row>
    <row r="189" spans="4:4" s="14" customFormat="1">
      <c r="D189" s="22"/>
    </row>
    <row r="190" spans="4:4" s="14" customFormat="1">
      <c r="D190" s="22"/>
    </row>
    <row r="191" spans="4:4" s="14" customFormat="1">
      <c r="D191" s="22"/>
    </row>
    <row r="192" spans="4:4" s="14" customFormat="1">
      <c r="D192" s="22"/>
    </row>
    <row r="193" spans="4:4" s="14" customFormat="1">
      <c r="D193" s="22"/>
    </row>
    <row r="194" spans="4:4" s="14" customFormat="1">
      <c r="D194" s="22"/>
    </row>
    <row r="195" spans="4:4" s="14" customFormat="1">
      <c r="D195" s="22"/>
    </row>
    <row r="196" spans="4:4" s="14" customFormat="1">
      <c r="D196" s="22"/>
    </row>
    <row r="197" spans="4:4" s="14" customFormat="1">
      <c r="D197" s="22"/>
    </row>
    <row r="198" spans="4:4" s="14" customFormat="1">
      <c r="D198" s="22"/>
    </row>
    <row r="199" spans="4:4" s="14" customFormat="1">
      <c r="D199" s="22"/>
    </row>
    <row r="200" spans="4:4" s="14" customFormat="1">
      <c r="D200" s="22"/>
    </row>
    <row r="201" spans="4:4" s="14" customFormat="1">
      <c r="D201" s="22"/>
    </row>
    <row r="202" spans="4:4" s="14" customFormat="1">
      <c r="D202" s="22"/>
    </row>
    <row r="203" spans="4:4" s="14" customFormat="1">
      <c r="D203" s="22"/>
    </row>
    <row r="204" spans="4:4" s="14" customFormat="1">
      <c r="D204" s="22"/>
    </row>
    <row r="205" spans="4:4" s="14" customFormat="1">
      <c r="D205" s="22"/>
    </row>
    <row r="206" spans="4:4" s="14" customFormat="1">
      <c r="D206" s="22"/>
    </row>
    <row r="207" spans="4:4" s="14" customFormat="1">
      <c r="D207" s="22"/>
    </row>
    <row r="208" spans="4:4" s="14" customFormat="1">
      <c r="D208" s="22"/>
    </row>
    <row r="209" spans="4:4" s="14" customFormat="1">
      <c r="D209" s="22"/>
    </row>
    <row r="210" spans="4:4" s="14" customFormat="1">
      <c r="D210" s="22"/>
    </row>
    <row r="211" spans="4:4" s="14" customFormat="1">
      <c r="D211" s="22"/>
    </row>
    <row r="212" spans="4:4" s="14" customFormat="1">
      <c r="D212" s="22"/>
    </row>
    <row r="213" spans="4:4" s="14" customFormat="1">
      <c r="D213" s="22"/>
    </row>
    <row r="214" spans="4:4" s="14" customFormat="1">
      <c r="D214" s="22"/>
    </row>
    <row r="215" spans="4:4" s="14" customFormat="1">
      <c r="D215" s="22"/>
    </row>
  </sheetData>
  <sheetProtection algorithmName="SHA-512" hashValue="yF5xcvqYaF+iiJpEEtMgaM0FiypbYgpwnKQjwFd2K7VghbKk/P7mHdhwSJ9jzJgOzDbFNUqBKiji6/Uj3SqXmA==" saltValue="ASHs9pwlhz0pbHD2iT1zbg==" spinCount="100000" sheet="1" objects="1" scenarios="1"/>
  <mergeCells count="8">
    <mergeCell ref="C7:D7"/>
    <mergeCell ref="C9:D9"/>
    <mergeCell ref="C11:D11"/>
    <mergeCell ref="B2:C2"/>
    <mergeCell ref="B3:B4"/>
    <mergeCell ref="C3:C4"/>
    <mergeCell ref="D3:D4"/>
    <mergeCell ref="C5:D5"/>
  </mergeCells>
  <dataValidations count="2">
    <dataValidation type="list" allowBlank="1" showInputMessage="1" showErrorMessage="1" sqref="D3:D4" xr:uid="{00000000-0002-0000-0300-000000000000}">
      <formula1>"1x,2x,3x,4x,more than 4x"</formula1>
    </dataValidation>
    <dataValidation type="list" allowBlank="1" showInputMessage="1" showErrorMessage="1" sqref="D10 D6 D8" xr:uid="{00000000-0002-0000-0300-000001000000}">
      <formula1>"Yes, Yes partly,No, N/A"</formula1>
    </dataValidation>
  </dataValidations>
  <printOptions horizontalCentered="1"/>
  <pageMargins left="0.31496062992125984" right="0.31496062992125984" top="0.78740157480314965" bottom="0.78740157480314965" header="0.31496062992125984" footer="0.31496062992125984"/>
  <pageSetup paperSize="9" scale="77" orientation="portrait" r:id="rId1"/>
  <rowBreaks count="2" manualBreakCount="2">
    <brk id="11"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216"/>
  <sheetViews>
    <sheetView view="pageBreakPreview" zoomScale="120" zoomScaleNormal="120" zoomScaleSheetLayoutView="120" workbookViewId="0">
      <selection activeCell="J14" sqref="J14"/>
    </sheetView>
  </sheetViews>
  <sheetFormatPr defaultColWidth="9.140625" defaultRowHeight="10.5"/>
  <cols>
    <col min="1" max="1" width="2" style="5" customWidth="1"/>
    <col min="2" max="2" width="6.140625" style="5" customWidth="1"/>
    <col min="3" max="3" width="98.7109375" style="5" customWidth="1"/>
    <col min="4" max="4" width="20.28515625" style="7" customWidth="1"/>
    <col min="5" max="48" width="9.140625" style="14"/>
    <col min="49" max="16384" width="9.140625" style="5"/>
  </cols>
  <sheetData>
    <row r="1" spans="1:4" s="14" customFormat="1" ht="11.25" thickBot="1">
      <c r="D1" s="21"/>
    </row>
    <row r="2" spans="1:4" ht="11.25" thickBot="1">
      <c r="A2" s="14"/>
      <c r="B2" s="88" t="s">
        <v>15</v>
      </c>
      <c r="C2" s="89"/>
      <c r="D2" s="9" t="s">
        <v>13</v>
      </c>
    </row>
    <row r="3" spans="1:4">
      <c r="A3" s="14"/>
      <c r="B3" s="71">
        <v>9</v>
      </c>
      <c r="C3" s="90" t="s">
        <v>72</v>
      </c>
      <c r="D3" s="84"/>
    </row>
    <row r="4" spans="1:4" ht="11.25" thickBot="1">
      <c r="A4" s="14"/>
      <c r="B4" s="73"/>
      <c r="C4" s="90"/>
      <c r="D4" s="85"/>
    </row>
    <row r="5" spans="1:4" ht="51" customHeight="1" thickBot="1">
      <c r="A5" s="14"/>
      <c r="B5" s="15"/>
      <c r="C5" s="91" t="s">
        <v>10</v>
      </c>
      <c r="D5" s="92"/>
    </row>
    <row r="6" spans="1:4">
      <c r="A6" s="14"/>
      <c r="B6" s="71">
        <v>10</v>
      </c>
      <c r="C6" s="82" t="s">
        <v>73</v>
      </c>
      <c r="D6" s="84"/>
    </row>
    <row r="7" spans="1:4" ht="23.25" customHeight="1" thickBot="1">
      <c r="A7" s="14"/>
      <c r="B7" s="73"/>
      <c r="C7" s="83"/>
      <c r="D7" s="85"/>
    </row>
    <row r="8" spans="1:4" ht="54.75" customHeight="1" thickBot="1">
      <c r="A8" s="14"/>
      <c r="B8" s="15"/>
      <c r="C8" s="91" t="s">
        <v>10</v>
      </c>
      <c r="D8" s="92"/>
    </row>
    <row r="9" spans="1:4">
      <c r="A9" s="14"/>
      <c r="B9" s="71">
        <v>11</v>
      </c>
      <c r="C9" s="82" t="s">
        <v>74</v>
      </c>
      <c r="D9" s="84"/>
    </row>
    <row r="10" spans="1:4" ht="11.25" thickBot="1">
      <c r="A10" s="14"/>
      <c r="B10" s="73"/>
      <c r="C10" s="83"/>
      <c r="D10" s="85"/>
    </row>
    <row r="11" spans="1:4" ht="63" customHeight="1" thickBot="1">
      <c r="A11" s="14"/>
      <c r="B11" s="15"/>
      <c r="C11" s="91" t="s">
        <v>10</v>
      </c>
      <c r="D11" s="92"/>
    </row>
    <row r="12" spans="1:4" ht="11.25" thickBot="1">
      <c r="A12" s="14"/>
      <c r="B12" s="20"/>
      <c r="C12" s="86" t="s">
        <v>16</v>
      </c>
      <c r="D12" s="87"/>
    </row>
    <row r="13" spans="1:4" ht="21.75" thickBot="1">
      <c r="A13" s="14"/>
      <c r="B13" s="15">
        <v>12</v>
      </c>
      <c r="C13" s="11" t="s">
        <v>54</v>
      </c>
      <c r="D13" s="36"/>
    </row>
    <row r="14" spans="1:4" ht="52.5" customHeight="1" thickBot="1">
      <c r="A14" s="14"/>
      <c r="B14" s="15"/>
      <c r="C14" s="91" t="s">
        <v>10</v>
      </c>
      <c r="D14" s="92"/>
    </row>
    <row r="15" spans="1:4" ht="11.25" thickBot="1">
      <c r="A15" s="14"/>
      <c r="B15" s="15">
        <v>13</v>
      </c>
      <c r="C15" s="19" t="s">
        <v>55</v>
      </c>
      <c r="D15" s="31"/>
    </row>
    <row r="16" spans="1:4" ht="51.75" customHeight="1" thickBot="1">
      <c r="A16" s="14"/>
      <c r="B16" s="15"/>
      <c r="C16" s="91" t="s">
        <v>10</v>
      </c>
      <c r="D16" s="92"/>
    </row>
    <row r="17" spans="1:4" ht="11.25" thickBot="1">
      <c r="A17" s="14"/>
      <c r="B17" s="15">
        <v>14</v>
      </c>
      <c r="C17" s="11" t="s">
        <v>56</v>
      </c>
      <c r="D17" s="37"/>
    </row>
    <row r="18" spans="1:4">
      <c r="A18" s="14"/>
      <c r="B18" s="71"/>
      <c r="C18" s="101" t="s">
        <v>10</v>
      </c>
      <c r="D18" s="102"/>
    </row>
    <row r="19" spans="1:4">
      <c r="A19" s="14"/>
      <c r="B19" s="72"/>
      <c r="C19" s="103"/>
      <c r="D19" s="104"/>
    </row>
    <row r="20" spans="1:4">
      <c r="A20" s="14"/>
      <c r="B20" s="72"/>
      <c r="C20" s="103"/>
      <c r="D20" s="104"/>
    </row>
    <row r="21" spans="1:4" ht="21.75" customHeight="1" thickBot="1">
      <c r="A21" s="14"/>
      <c r="B21" s="73"/>
      <c r="C21" s="105"/>
      <c r="D21" s="106"/>
    </row>
    <row r="22" spans="1:4" ht="15" customHeight="1" thickBot="1">
      <c r="A22" s="14"/>
      <c r="B22" s="15">
        <v>15</v>
      </c>
      <c r="C22" s="99" t="s">
        <v>57</v>
      </c>
      <c r="D22" s="100"/>
    </row>
    <row r="23" spans="1:4">
      <c r="A23" s="14"/>
      <c r="B23" s="71"/>
      <c r="C23" s="93" t="s">
        <v>34</v>
      </c>
      <c r="D23" s="94"/>
    </row>
    <row r="24" spans="1:4">
      <c r="A24" s="14"/>
      <c r="B24" s="72"/>
      <c r="C24" s="95"/>
      <c r="D24" s="96"/>
    </row>
    <row r="25" spans="1:4" ht="54.75" customHeight="1" thickBot="1">
      <c r="A25" s="14"/>
      <c r="B25" s="73"/>
      <c r="C25" s="97"/>
      <c r="D25" s="98"/>
    </row>
    <row r="26" spans="1:4" s="14" customFormat="1">
      <c r="D26" s="21"/>
    </row>
    <row r="27" spans="1:4" s="14" customFormat="1">
      <c r="D27" s="21"/>
    </row>
    <row r="28" spans="1:4" s="14" customFormat="1">
      <c r="D28" s="21"/>
    </row>
    <row r="29" spans="1:4" s="14" customFormat="1">
      <c r="D29" s="21"/>
    </row>
    <row r="30" spans="1:4" s="14" customFormat="1">
      <c r="D30" s="21"/>
    </row>
    <row r="31" spans="1:4" s="14" customFormat="1">
      <c r="D31" s="21"/>
    </row>
    <row r="32" spans="1:4" s="14" customFormat="1">
      <c r="D32" s="21"/>
    </row>
    <row r="33" spans="4:4" s="14" customFormat="1">
      <c r="D33" s="21"/>
    </row>
    <row r="34" spans="4:4" s="14" customFormat="1">
      <c r="D34" s="21"/>
    </row>
    <row r="35" spans="4:4" s="14" customFormat="1">
      <c r="D35" s="21"/>
    </row>
    <row r="36" spans="4:4" s="14" customFormat="1">
      <c r="D36" s="21"/>
    </row>
    <row r="37" spans="4:4" s="14" customFormat="1">
      <c r="D37" s="21"/>
    </row>
    <row r="38" spans="4:4" s="14" customFormat="1">
      <c r="D38" s="21"/>
    </row>
    <row r="39" spans="4:4" s="14" customFormat="1">
      <c r="D39" s="21"/>
    </row>
    <row r="40" spans="4:4" s="14" customFormat="1">
      <c r="D40" s="21"/>
    </row>
    <row r="41" spans="4:4" s="14" customFormat="1">
      <c r="D41" s="21"/>
    </row>
    <row r="42" spans="4:4" s="14" customFormat="1">
      <c r="D42" s="21"/>
    </row>
    <row r="43" spans="4:4" s="14" customFormat="1">
      <c r="D43" s="21"/>
    </row>
    <row r="44" spans="4:4" s="14" customFormat="1">
      <c r="D44" s="21"/>
    </row>
    <row r="45" spans="4:4" s="14" customFormat="1">
      <c r="D45" s="21"/>
    </row>
    <row r="46" spans="4:4" s="14" customFormat="1">
      <c r="D46" s="21"/>
    </row>
    <row r="47" spans="4:4" s="14" customFormat="1">
      <c r="D47" s="21"/>
    </row>
    <row r="48" spans="4:4" s="14" customFormat="1">
      <c r="D48" s="21"/>
    </row>
    <row r="49" spans="4:4" s="14" customFormat="1">
      <c r="D49" s="21"/>
    </row>
    <row r="50" spans="4:4" s="14" customFormat="1">
      <c r="D50" s="21"/>
    </row>
    <row r="51" spans="4:4" s="14" customFormat="1">
      <c r="D51" s="21"/>
    </row>
    <row r="52" spans="4:4" s="14" customFormat="1">
      <c r="D52" s="21"/>
    </row>
    <row r="53" spans="4:4" s="14" customFormat="1">
      <c r="D53" s="21"/>
    </row>
    <row r="54" spans="4:4" s="14" customFormat="1">
      <c r="D54" s="21"/>
    </row>
    <row r="55" spans="4:4" s="14" customFormat="1">
      <c r="D55" s="21"/>
    </row>
    <row r="56" spans="4:4" s="14" customFormat="1">
      <c r="D56" s="21"/>
    </row>
    <row r="57" spans="4:4" s="14" customFormat="1">
      <c r="D57" s="21"/>
    </row>
    <row r="58" spans="4:4" s="14" customFormat="1">
      <c r="D58" s="21"/>
    </row>
    <row r="59" spans="4:4" s="14" customFormat="1">
      <c r="D59" s="21"/>
    </row>
    <row r="60" spans="4:4" s="14" customFormat="1">
      <c r="D60" s="21"/>
    </row>
    <row r="61" spans="4:4" s="14" customFormat="1">
      <c r="D61" s="21"/>
    </row>
    <row r="62" spans="4:4" s="14" customFormat="1">
      <c r="D62" s="21"/>
    </row>
    <row r="63" spans="4:4" s="14" customFormat="1">
      <c r="D63" s="21"/>
    </row>
    <row r="64" spans="4:4" s="14" customFormat="1">
      <c r="D64" s="21"/>
    </row>
    <row r="65" spans="4:4" s="14" customFormat="1">
      <c r="D65" s="21"/>
    </row>
    <row r="66" spans="4:4" s="14" customFormat="1">
      <c r="D66" s="21"/>
    </row>
    <row r="67" spans="4:4" s="14" customFormat="1">
      <c r="D67" s="21"/>
    </row>
    <row r="68" spans="4:4" s="14" customFormat="1">
      <c r="D68" s="21"/>
    </row>
    <row r="69" spans="4:4" s="14" customFormat="1">
      <c r="D69" s="21"/>
    </row>
    <row r="70" spans="4:4" s="14" customFormat="1">
      <c r="D70" s="21"/>
    </row>
    <row r="71" spans="4:4" s="14" customFormat="1">
      <c r="D71" s="21"/>
    </row>
    <row r="72" spans="4:4" s="14" customFormat="1">
      <c r="D72" s="21"/>
    </row>
    <row r="73" spans="4:4" s="14" customFormat="1">
      <c r="D73" s="21"/>
    </row>
    <row r="74" spans="4:4" s="14" customFormat="1">
      <c r="D74" s="21"/>
    </row>
    <row r="75" spans="4:4" s="14" customFormat="1">
      <c r="D75" s="21"/>
    </row>
    <row r="76" spans="4:4" s="14" customFormat="1">
      <c r="D76" s="21"/>
    </row>
    <row r="77" spans="4:4" s="14" customFormat="1">
      <c r="D77" s="21"/>
    </row>
    <row r="78" spans="4:4" s="14" customFormat="1">
      <c r="D78" s="21"/>
    </row>
    <row r="79" spans="4:4" s="14" customFormat="1">
      <c r="D79" s="21"/>
    </row>
    <row r="80" spans="4:4" s="14" customFormat="1">
      <c r="D80" s="21"/>
    </row>
    <row r="81" spans="4:4" s="14" customFormat="1">
      <c r="D81" s="21"/>
    </row>
    <row r="82" spans="4:4" s="14" customFormat="1">
      <c r="D82" s="21"/>
    </row>
    <row r="83" spans="4:4" s="14" customFormat="1">
      <c r="D83" s="21"/>
    </row>
    <row r="84" spans="4:4" s="14" customFormat="1">
      <c r="D84" s="21"/>
    </row>
    <row r="85" spans="4:4" s="14" customFormat="1">
      <c r="D85" s="21"/>
    </row>
    <row r="86" spans="4:4" s="14" customFormat="1">
      <c r="D86" s="21"/>
    </row>
    <row r="87" spans="4:4" s="14" customFormat="1">
      <c r="D87" s="21"/>
    </row>
    <row r="88" spans="4:4" s="14" customFormat="1">
      <c r="D88" s="21"/>
    </row>
    <row r="89" spans="4:4" s="14" customFormat="1">
      <c r="D89" s="21"/>
    </row>
    <row r="90" spans="4:4" s="14" customFormat="1">
      <c r="D90" s="21"/>
    </row>
    <row r="91" spans="4:4" s="14" customFormat="1">
      <c r="D91" s="21"/>
    </row>
    <row r="92" spans="4:4" s="14" customFormat="1">
      <c r="D92" s="21"/>
    </row>
    <row r="93" spans="4:4" s="14" customFormat="1">
      <c r="D93" s="21"/>
    </row>
    <row r="94" spans="4:4" s="14" customFormat="1">
      <c r="D94" s="21"/>
    </row>
    <row r="95" spans="4:4" s="14" customFormat="1">
      <c r="D95" s="21"/>
    </row>
    <row r="96" spans="4:4" s="14" customFormat="1">
      <c r="D96" s="21"/>
    </row>
    <row r="97" spans="4:4" s="14" customFormat="1">
      <c r="D97" s="21"/>
    </row>
    <row r="98" spans="4:4" s="14" customFormat="1">
      <c r="D98" s="21"/>
    </row>
    <row r="99" spans="4:4" s="14" customFormat="1">
      <c r="D99" s="21"/>
    </row>
    <row r="100" spans="4:4" s="14" customFormat="1">
      <c r="D100" s="21"/>
    </row>
    <row r="101" spans="4:4" s="14" customFormat="1">
      <c r="D101" s="21"/>
    </row>
    <row r="102" spans="4:4" s="14" customFormat="1">
      <c r="D102" s="21"/>
    </row>
    <row r="103" spans="4:4" s="14" customFormat="1">
      <c r="D103" s="21"/>
    </row>
    <row r="104" spans="4:4" s="14" customFormat="1">
      <c r="D104" s="21"/>
    </row>
    <row r="105" spans="4:4" s="14" customFormat="1">
      <c r="D105" s="21"/>
    </row>
    <row r="106" spans="4:4" s="14" customFormat="1">
      <c r="D106" s="21"/>
    </row>
    <row r="107" spans="4:4" s="14" customFormat="1">
      <c r="D107" s="21"/>
    </row>
    <row r="108" spans="4:4" s="14" customFormat="1">
      <c r="D108" s="21"/>
    </row>
    <row r="109" spans="4:4" s="14" customFormat="1">
      <c r="D109" s="21"/>
    </row>
    <row r="110" spans="4:4" s="14" customFormat="1">
      <c r="D110" s="21"/>
    </row>
    <row r="111" spans="4:4" s="14" customFormat="1">
      <c r="D111" s="21"/>
    </row>
    <row r="112" spans="4:4" s="14" customFormat="1">
      <c r="D112" s="21"/>
    </row>
    <row r="113" spans="4:4" s="14" customFormat="1">
      <c r="D113" s="21"/>
    </row>
    <row r="114" spans="4:4" s="14" customFormat="1">
      <c r="D114" s="21"/>
    </row>
    <row r="115" spans="4:4" s="14" customFormat="1">
      <c r="D115" s="21"/>
    </row>
    <row r="116" spans="4:4" s="14" customFormat="1">
      <c r="D116" s="21"/>
    </row>
    <row r="117" spans="4:4" s="14" customFormat="1">
      <c r="D117" s="21"/>
    </row>
    <row r="118" spans="4:4" s="14" customFormat="1">
      <c r="D118" s="21"/>
    </row>
    <row r="119" spans="4:4" s="14" customFormat="1">
      <c r="D119" s="21"/>
    </row>
    <row r="120" spans="4:4" s="14" customFormat="1">
      <c r="D120" s="21"/>
    </row>
    <row r="121" spans="4:4" s="14" customFormat="1">
      <c r="D121" s="21"/>
    </row>
    <row r="122" spans="4:4" s="14" customFormat="1">
      <c r="D122" s="21"/>
    </row>
    <row r="123" spans="4:4" s="14" customFormat="1">
      <c r="D123" s="21"/>
    </row>
    <row r="124" spans="4:4" s="14" customFormat="1">
      <c r="D124" s="21"/>
    </row>
    <row r="125" spans="4:4" s="14" customFormat="1">
      <c r="D125" s="21"/>
    </row>
    <row r="126" spans="4:4" s="14" customFormat="1">
      <c r="D126" s="21"/>
    </row>
    <row r="127" spans="4:4" s="14" customFormat="1">
      <c r="D127" s="21"/>
    </row>
    <row r="128" spans="4:4" s="14" customFormat="1">
      <c r="D128" s="21"/>
    </row>
    <row r="129" spans="4:4" s="14" customFormat="1">
      <c r="D129" s="21"/>
    </row>
    <row r="130" spans="4:4" s="14" customFormat="1">
      <c r="D130" s="21"/>
    </row>
    <row r="131" spans="4:4" s="14" customFormat="1">
      <c r="D131" s="21"/>
    </row>
    <row r="132" spans="4:4" s="14" customFormat="1">
      <c r="D132" s="21"/>
    </row>
    <row r="133" spans="4:4" s="14" customFormat="1">
      <c r="D133" s="21"/>
    </row>
    <row r="134" spans="4:4" s="14" customFormat="1">
      <c r="D134" s="21"/>
    </row>
    <row r="135" spans="4:4" s="14" customFormat="1">
      <c r="D135" s="21"/>
    </row>
    <row r="136" spans="4:4" s="14" customFormat="1">
      <c r="D136" s="21"/>
    </row>
    <row r="137" spans="4:4" s="14" customFormat="1">
      <c r="D137" s="21"/>
    </row>
    <row r="138" spans="4:4" s="14" customFormat="1">
      <c r="D138" s="21"/>
    </row>
    <row r="139" spans="4:4" s="14" customFormat="1">
      <c r="D139" s="21"/>
    </row>
    <row r="140" spans="4:4" s="14" customFormat="1">
      <c r="D140" s="21"/>
    </row>
    <row r="141" spans="4:4" s="14" customFormat="1">
      <c r="D141" s="21"/>
    </row>
    <row r="142" spans="4:4" s="14" customFormat="1">
      <c r="D142" s="21"/>
    </row>
    <row r="143" spans="4:4" s="14" customFormat="1">
      <c r="D143" s="21"/>
    </row>
    <row r="144" spans="4:4" s="14" customFormat="1">
      <c r="D144" s="21"/>
    </row>
    <row r="145" spans="4:4" s="14" customFormat="1">
      <c r="D145" s="21"/>
    </row>
    <row r="146" spans="4:4" s="14" customFormat="1">
      <c r="D146" s="21"/>
    </row>
    <row r="147" spans="4:4" s="14" customFormat="1">
      <c r="D147" s="21"/>
    </row>
    <row r="148" spans="4:4" s="14" customFormat="1">
      <c r="D148" s="21"/>
    </row>
    <row r="149" spans="4:4" s="14" customFormat="1">
      <c r="D149" s="21"/>
    </row>
    <row r="150" spans="4:4" s="14" customFormat="1">
      <c r="D150" s="21"/>
    </row>
    <row r="151" spans="4:4" s="14" customFormat="1">
      <c r="D151" s="21"/>
    </row>
    <row r="152" spans="4:4" s="14" customFormat="1">
      <c r="D152" s="21"/>
    </row>
    <row r="153" spans="4:4" s="14" customFormat="1">
      <c r="D153" s="21"/>
    </row>
    <row r="154" spans="4:4" s="14" customFormat="1">
      <c r="D154" s="21"/>
    </row>
    <row r="155" spans="4:4" s="14" customFormat="1">
      <c r="D155" s="21"/>
    </row>
    <row r="156" spans="4:4" s="14" customFormat="1">
      <c r="D156" s="21"/>
    </row>
    <row r="157" spans="4:4" s="14" customFormat="1">
      <c r="D157" s="21"/>
    </row>
    <row r="158" spans="4:4" s="14" customFormat="1">
      <c r="D158" s="21"/>
    </row>
    <row r="159" spans="4:4" s="14" customFormat="1">
      <c r="D159" s="21"/>
    </row>
    <row r="160" spans="4:4" s="14" customFormat="1">
      <c r="D160" s="21"/>
    </row>
    <row r="161" spans="4:4" s="14" customFormat="1">
      <c r="D161" s="21"/>
    </row>
    <row r="162" spans="4:4" s="14" customFormat="1">
      <c r="D162" s="21"/>
    </row>
    <row r="163" spans="4:4" s="14" customFormat="1">
      <c r="D163" s="21"/>
    </row>
    <row r="164" spans="4:4" s="14" customFormat="1">
      <c r="D164" s="21"/>
    </row>
    <row r="165" spans="4:4" s="14" customFormat="1">
      <c r="D165" s="21"/>
    </row>
    <row r="166" spans="4:4" s="14" customFormat="1">
      <c r="D166" s="21"/>
    </row>
    <row r="167" spans="4:4" s="14" customFormat="1">
      <c r="D167" s="21"/>
    </row>
    <row r="168" spans="4:4" s="14" customFormat="1">
      <c r="D168" s="21"/>
    </row>
    <row r="169" spans="4:4" s="14" customFormat="1">
      <c r="D169" s="21"/>
    </row>
    <row r="170" spans="4:4" s="14" customFormat="1">
      <c r="D170" s="21"/>
    </row>
    <row r="171" spans="4:4" s="14" customFormat="1">
      <c r="D171" s="21"/>
    </row>
    <row r="172" spans="4:4" s="14" customFormat="1">
      <c r="D172" s="21"/>
    </row>
    <row r="173" spans="4:4" s="14" customFormat="1">
      <c r="D173" s="21"/>
    </row>
    <row r="174" spans="4:4" s="14" customFormat="1">
      <c r="D174" s="21"/>
    </row>
    <row r="175" spans="4:4" s="14" customFormat="1">
      <c r="D175" s="21"/>
    </row>
    <row r="176" spans="4:4" s="14" customFormat="1">
      <c r="D176" s="21"/>
    </row>
    <row r="177" spans="4:4" s="14" customFormat="1">
      <c r="D177" s="21"/>
    </row>
    <row r="178" spans="4:4" s="14" customFormat="1">
      <c r="D178" s="21"/>
    </row>
    <row r="179" spans="4:4" s="14" customFormat="1">
      <c r="D179" s="21"/>
    </row>
    <row r="180" spans="4:4" s="14" customFormat="1">
      <c r="D180" s="21"/>
    </row>
    <row r="181" spans="4:4" s="14" customFormat="1">
      <c r="D181" s="21"/>
    </row>
    <row r="182" spans="4:4" s="14" customFormat="1">
      <c r="D182" s="21"/>
    </row>
    <row r="183" spans="4:4" s="14" customFormat="1">
      <c r="D183" s="21"/>
    </row>
    <row r="184" spans="4:4" s="14" customFormat="1">
      <c r="D184" s="21"/>
    </row>
    <row r="185" spans="4:4" s="14" customFormat="1">
      <c r="D185" s="21"/>
    </row>
    <row r="186" spans="4:4" s="14" customFormat="1">
      <c r="D186" s="21"/>
    </row>
    <row r="187" spans="4:4" s="14" customFormat="1">
      <c r="D187" s="21"/>
    </row>
    <row r="188" spans="4:4" s="14" customFormat="1">
      <c r="D188" s="21"/>
    </row>
    <row r="189" spans="4:4" s="14" customFormat="1">
      <c r="D189" s="21"/>
    </row>
    <row r="190" spans="4:4" s="14" customFormat="1">
      <c r="D190" s="21"/>
    </row>
    <row r="191" spans="4:4" s="14" customFormat="1">
      <c r="D191" s="21"/>
    </row>
    <row r="192" spans="4:4" s="14" customFormat="1">
      <c r="D192" s="21"/>
    </row>
    <row r="193" spans="4:4" s="14" customFormat="1">
      <c r="D193" s="21"/>
    </row>
    <row r="194" spans="4:4" s="14" customFormat="1">
      <c r="D194" s="21"/>
    </row>
    <row r="195" spans="4:4" s="14" customFormat="1">
      <c r="D195" s="21"/>
    </row>
    <row r="196" spans="4:4" s="14" customFormat="1">
      <c r="D196" s="21"/>
    </row>
    <row r="197" spans="4:4" s="14" customFormat="1">
      <c r="D197" s="21"/>
    </row>
    <row r="198" spans="4:4" s="14" customFormat="1">
      <c r="D198" s="21"/>
    </row>
    <row r="199" spans="4:4" s="14" customFormat="1">
      <c r="D199" s="21"/>
    </row>
    <row r="200" spans="4:4" s="14" customFormat="1">
      <c r="D200" s="21"/>
    </row>
    <row r="201" spans="4:4" s="14" customFormat="1">
      <c r="D201" s="21"/>
    </row>
    <row r="202" spans="4:4" s="14" customFormat="1">
      <c r="D202" s="21"/>
    </row>
    <row r="203" spans="4:4" s="14" customFormat="1">
      <c r="D203" s="21"/>
    </row>
    <row r="204" spans="4:4" s="14" customFormat="1">
      <c r="D204" s="21"/>
    </row>
    <row r="205" spans="4:4" s="14" customFormat="1">
      <c r="D205" s="21"/>
    </row>
    <row r="206" spans="4:4" s="14" customFormat="1">
      <c r="D206" s="21"/>
    </row>
    <row r="207" spans="4:4" s="14" customFormat="1">
      <c r="D207" s="21"/>
    </row>
    <row r="208" spans="4:4" s="14" customFormat="1">
      <c r="D208" s="21"/>
    </row>
    <row r="209" spans="4:4" s="14" customFormat="1">
      <c r="D209" s="21"/>
    </row>
    <row r="210" spans="4:4" s="14" customFormat="1">
      <c r="D210" s="21"/>
    </row>
    <row r="211" spans="4:4" s="14" customFormat="1">
      <c r="D211" s="21"/>
    </row>
    <row r="212" spans="4:4" s="14" customFormat="1">
      <c r="D212" s="21"/>
    </row>
    <row r="213" spans="4:4" s="14" customFormat="1">
      <c r="D213" s="21"/>
    </row>
    <row r="214" spans="4:4" s="14" customFormat="1">
      <c r="D214" s="21"/>
    </row>
    <row r="215" spans="4:4" s="14" customFormat="1">
      <c r="D215" s="21"/>
    </row>
    <row r="216" spans="4:4" s="14" customFormat="1">
      <c r="D216" s="21"/>
    </row>
  </sheetData>
  <sheetProtection algorithmName="SHA-512" hashValue="Lo6t2zYG9+kgTh66T+bnxqFsIj/cubsGXC0n6EevPyX4LzMz0zjNtppr2q/MumTxDna/myLqeYZzzcJs5Se8sA==" saltValue="aghHUn0IZdfMHnMk93Iobw==" spinCount="100000" sheet="1" objects="1" scenarios="1"/>
  <mergeCells count="21">
    <mergeCell ref="B23:B25"/>
    <mergeCell ref="C23:D25"/>
    <mergeCell ref="C22:D22"/>
    <mergeCell ref="C14:D14"/>
    <mergeCell ref="C16:D16"/>
    <mergeCell ref="B18:B21"/>
    <mergeCell ref="C18:D21"/>
    <mergeCell ref="C12:D12"/>
    <mergeCell ref="B2:C2"/>
    <mergeCell ref="B3:B4"/>
    <mergeCell ref="C3:C4"/>
    <mergeCell ref="D3:D4"/>
    <mergeCell ref="C5:D5"/>
    <mergeCell ref="B6:B7"/>
    <mergeCell ref="C6:C7"/>
    <mergeCell ref="D6:D7"/>
    <mergeCell ref="C8:D8"/>
    <mergeCell ref="B9:B10"/>
    <mergeCell ref="C9:C10"/>
    <mergeCell ref="D9:D10"/>
    <mergeCell ref="C11:D11"/>
  </mergeCells>
  <dataValidations count="2">
    <dataValidation type="list" allowBlank="1" showInputMessage="1" showErrorMessage="1" sqref="D13 D15 D17" xr:uid="{00000000-0002-0000-0400-000000000000}">
      <formula1>"Yes, Yes partly,No, N/A"</formula1>
    </dataValidation>
    <dataValidation type="list" allowBlank="1" showInputMessage="1" showErrorMessage="1" sqref="D9:D10 D6:D7 D3:D4" xr:uid="{B0C12550-0DF2-44FA-A253-F6FE0588A709}">
      <mc:AlternateContent xmlns:x12ac="http://schemas.microsoft.com/office/spreadsheetml/2011/1/ac" xmlns:mc="http://schemas.openxmlformats.org/markup-compatibility/2006">
        <mc:Choice Requires="x12ac">
          <x12ac:list>Yes,"Yes, partly",No,N/A</x12ac:list>
        </mc:Choice>
        <mc:Fallback>
          <formula1>"Yes,Yes, partly,No,N/A"</formula1>
        </mc:Fallback>
      </mc:AlternateContent>
    </dataValidation>
  </dataValidations>
  <printOptions horizontalCentered="1"/>
  <pageMargins left="0.31496062992125984" right="0.31496062992125984" top="0.78740157480314965" bottom="0.78740157480314965" header="0.31496062992125984" footer="0.31496062992125984"/>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84"/>
  <sheetViews>
    <sheetView view="pageBreakPreview" zoomScale="120" zoomScaleNormal="100" zoomScaleSheetLayoutView="120" workbookViewId="0">
      <pane ySplit="2" topLeftCell="A3" activePane="bottomLeft" state="frozen"/>
      <selection pane="bottomLeft" activeCell="D40" sqref="D40"/>
    </sheetView>
  </sheetViews>
  <sheetFormatPr defaultColWidth="9.140625" defaultRowHeight="10.5"/>
  <cols>
    <col min="1" max="1" width="2" style="5" customWidth="1"/>
    <col min="2" max="2" width="7.85546875" style="7" customWidth="1"/>
    <col min="3" max="3" width="97.28515625" style="5" customWidth="1"/>
    <col min="4" max="4" width="19.140625" style="7" customWidth="1"/>
    <col min="5" max="34" width="9.140625" style="14"/>
    <col min="35" max="16384" width="9.140625" style="5"/>
  </cols>
  <sheetData>
    <row r="1" spans="1:4" s="14" customFormat="1" ht="11.25" thickBot="1">
      <c r="B1" s="21"/>
      <c r="D1" s="21"/>
    </row>
    <row r="2" spans="1:4" ht="11.25" customHeight="1" thickBot="1">
      <c r="A2" s="14"/>
      <c r="B2" s="110" t="s">
        <v>17</v>
      </c>
      <c r="C2" s="111"/>
      <c r="D2" s="6" t="s">
        <v>13</v>
      </c>
    </row>
    <row r="3" spans="1:4">
      <c r="A3" s="14"/>
      <c r="B3" s="72">
        <v>16</v>
      </c>
      <c r="C3" s="19" t="s">
        <v>47</v>
      </c>
      <c r="D3" s="114"/>
    </row>
    <row r="4" spans="1:4">
      <c r="A4" s="14"/>
      <c r="B4" s="72"/>
      <c r="C4" s="19" t="s">
        <v>18</v>
      </c>
      <c r="D4" s="115"/>
    </row>
    <row r="5" spans="1:4" ht="11.25" thickBot="1">
      <c r="A5" s="14"/>
      <c r="B5" s="73"/>
      <c r="C5" s="19" t="s">
        <v>19</v>
      </c>
      <c r="D5" s="116"/>
    </row>
    <row r="6" spans="1:4" ht="39" customHeight="1" thickBot="1">
      <c r="A6" s="14"/>
      <c r="B6" s="15"/>
      <c r="C6" s="91" t="s">
        <v>10</v>
      </c>
      <c r="D6" s="92"/>
    </row>
    <row r="7" spans="1:4" ht="11.25" thickBot="1">
      <c r="A7" s="14"/>
      <c r="B7" s="20"/>
      <c r="C7" s="112" t="s">
        <v>20</v>
      </c>
      <c r="D7" s="113"/>
    </row>
    <row r="8" spans="1:4" ht="11.25" customHeight="1" thickBot="1">
      <c r="A8" s="14"/>
      <c r="B8" s="15">
        <v>17</v>
      </c>
      <c r="C8" s="11" t="s">
        <v>48</v>
      </c>
      <c r="D8" s="31"/>
    </row>
    <row r="9" spans="1:4" ht="40.5" customHeight="1" thickBot="1">
      <c r="A9" s="14"/>
      <c r="B9" s="15"/>
      <c r="C9" s="91" t="s">
        <v>10</v>
      </c>
      <c r="D9" s="92"/>
    </row>
    <row r="10" spans="1:4" ht="11.25" thickBot="1">
      <c r="A10" s="14"/>
      <c r="B10" s="16">
        <v>18</v>
      </c>
      <c r="C10" s="12" t="s">
        <v>49</v>
      </c>
      <c r="D10" s="38"/>
    </row>
    <row r="11" spans="1:4" ht="39" customHeight="1" thickBot="1">
      <c r="A11" s="14"/>
      <c r="B11" s="15"/>
      <c r="C11" s="91" t="s">
        <v>10</v>
      </c>
      <c r="D11" s="92"/>
    </row>
    <row r="12" spans="1:4" ht="11.25" thickBot="1">
      <c r="A12" s="14"/>
      <c r="B12" s="16">
        <v>19</v>
      </c>
      <c r="C12" s="12" t="s">
        <v>50</v>
      </c>
      <c r="D12" s="38"/>
    </row>
    <row r="13" spans="1:4" ht="44.25" customHeight="1" thickBot="1">
      <c r="A13" s="14"/>
      <c r="B13" s="15"/>
      <c r="C13" s="91" t="s">
        <v>10</v>
      </c>
      <c r="D13" s="92"/>
    </row>
    <row r="14" spans="1:4" ht="21.75" thickBot="1">
      <c r="A14" s="14"/>
      <c r="B14" s="15">
        <v>20</v>
      </c>
      <c r="C14" s="11" t="s">
        <v>75</v>
      </c>
      <c r="D14" s="31"/>
    </row>
    <row r="15" spans="1:4" ht="41.25" customHeight="1" thickBot="1">
      <c r="A15" s="14"/>
      <c r="B15" s="15"/>
      <c r="C15" s="91" t="s">
        <v>10</v>
      </c>
      <c r="D15" s="92"/>
    </row>
    <row r="16" spans="1:4" ht="21.75" thickBot="1">
      <c r="A16" s="14"/>
      <c r="B16" s="15">
        <v>21</v>
      </c>
      <c r="C16" s="11" t="s">
        <v>76</v>
      </c>
      <c r="D16" s="31"/>
    </row>
    <row r="17" spans="1:4" ht="44.25" customHeight="1" thickBot="1">
      <c r="A17" s="14"/>
      <c r="B17" s="15"/>
      <c r="C17" s="91" t="s">
        <v>10</v>
      </c>
      <c r="D17" s="92"/>
    </row>
    <row r="18" spans="1:4" ht="21.75" thickBot="1">
      <c r="A18" s="14"/>
      <c r="B18" s="16">
        <v>22</v>
      </c>
      <c r="C18" s="11" t="s">
        <v>77</v>
      </c>
      <c r="D18" s="31"/>
    </row>
    <row r="19" spans="1:4">
      <c r="A19" s="14"/>
      <c r="B19" s="107"/>
      <c r="C19" s="101" t="s">
        <v>10</v>
      </c>
      <c r="D19" s="102"/>
    </row>
    <row r="20" spans="1:4">
      <c r="A20" s="14"/>
      <c r="B20" s="108"/>
      <c r="C20" s="103"/>
      <c r="D20" s="104"/>
    </row>
    <row r="21" spans="1:4">
      <c r="A21" s="14"/>
      <c r="B21" s="108"/>
      <c r="C21" s="103"/>
      <c r="D21" s="104"/>
    </row>
    <row r="22" spans="1:4" ht="11.25" thickBot="1">
      <c r="A22" s="14"/>
      <c r="B22" s="109"/>
      <c r="C22" s="105"/>
      <c r="D22" s="106"/>
    </row>
    <row r="23" spans="1:4" ht="21.75" thickBot="1">
      <c r="A23" s="14"/>
      <c r="B23" s="15">
        <v>23</v>
      </c>
      <c r="C23" s="18" t="s">
        <v>78</v>
      </c>
      <c r="D23" s="32"/>
    </row>
    <row r="24" spans="1:4">
      <c r="A24" s="14"/>
      <c r="B24" s="71"/>
      <c r="C24" s="101" t="s">
        <v>10</v>
      </c>
      <c r="D24" s="102"/>
    </row>
    <row r="25" spans="1:4" ht="38.25" customHeight="1" thickBot="1">
      <c r="A25" s="14"/>
      <c r="B25" s="73"/>
      <c r="C25" s="105"/>
      <c r="D25" s="106"/>
    </row>
    <row r="26" spans="1:4" ht="11.25" thickBot="1">
      <c r="A26" s="14"/>
      <c r="B26" s="15">
        <v>24</v>
      </c>
      <c r="C26" s="12" t="s">
        <v>52</v>
      </c>
      <c r="D26" s="32"/>
    </row>
    <row r="27" spans="1:4">
      <c r="A27" s="14"/>
      <c r="B27" s="71"/>
      <c r="C27" s="101" t="s">
        <v>10</v>
      </c>
      <c r="D27" s="102"/>
    </row>
    <row r="28" spans="1:4" ht="34.5" customHeight="1" thickBot="1">
      <c r="A28" s="14"/>
      <c r="B28" s="73"/>
      <c r="C28" s="105"/>
      <c r="D28" s="106"/>
    </row>
    <row r="29" spans="1:4" ht="21.75" thickBot="1">
      <c r="A29" s="14"/>
      <c r="B29" s="15">
        <v>25</v>
      </c>
      <c r="C29" s="11" t="s">
        <v>51</v>
      </c>
      <c r="D29" s="32"/>
    </row>
    <row r="30" spans="1:4" ht="45" customHeight="1" thickBot="1">
      <c r="A30" s="14"/>
      <c r="B30" s="15"/>
      <c r="C30" s="91" t="s">
        <v>10</v>
      </c>
      <c r="D30" s="92"/>
    </row>
    <row r="31" spans="1:4" ht="11.25" thickBot="1">
      <c r="A31" s="14"/>
      <c r="B31" s="15">
        <v>26</v>
      </c>
      <c r="C31" s="11" t="s">
        <v>53</v>
      </c>
      <c r="D31" s="32"/>
    </row>
    <row r="32" spans="1:4" ht="42" customHeight="1" thickBot="1">
      <c r="A32" s="14"/>
      <c r="B32" s="15"/>
      <c r="C32" s="91" t="s">
        <v>10</v>
      </c>
      <c r="D32" s="92"/>
    </row>
    <row r="33" spans="1:4" ht="21.75" thickBot="1">
      <c r="A33" s="14"/>
      <c r="B33" s="15">
        <v>27</v>
      </c>
      <c r="C33" s="11" t="s">
        <v>79</v>
      </c>
      <c r="D33" s="32"/>
    </row>
    <row r="34" spans="1:4" ht="45" customHeight="1" thickBot="1">
      <c r="A34" s="14"/>
      <c r="B34" s="15"/>
      <c r="C34" s="91" t="s">
        <v>10</v>
      </c>
      <c r="D34" s="92"/>
    </row>
    <row r="35" spans="1:4" s="14" customFormat="1">
      <c r="B35" s="21"/>
      <c r="D35" s="21"/>
    </row>
    <row r="36" spans="1:4" s="14" customFormat="1">
      <c r="B36" s="21"/>
      <c r="D36" s="21"/>
    </row>
    <row r="37" spans="1:4" s="14" customFormat="1">
      <c r="B37" s="21"/>
      <c r="D37" s="21"/>
    </row>
    <row r="38" spans="1:4" s="14" customFormat="1">
      <c r="B38" s="21"/>
      <c r="D38" s="21"/>
    </row>
    <row r="39" spans="1:4" s="14" customFormat="1">
      <c r="B39" s="21"/>
      <c r="D39" s="21"/>
    </row>
    <row r="40" spans="1:4" s="14" customFormat="1">
      <c r="B40" s="21"/>
      <c r="D40" s="21"/>
    </row>
    <row r="41" spans="1:4" s="14" customFormat="1">
      <c r="B41" s="21"/>
      <c r="D41" s="21"/>
    </row>
    <row r="42" spans="1:4" s="14" customFormat="1">
      <c r="B42" s="21"/>
      <c r="D42" s="21"/>
    </row>
    <row r="43" spans="1:4" s="14" customFormat="1">
      <c r="B43" s="21"/>
      <c r="D43" s="21"/>
    </row>
    <row r="44" spans="1:4" s="14" customFormat="1">
      <c r="B44" s="21"/>
      <c r="D44" s="21"/>
    </row>
    <row r="45" spans="1:4" s="14" customFormat="1">
      <c r="B45" s="21"/>
      <c r="D45" s="21"/>
    </row>
    <row r="46" spans="1:4" s="14" customFormat="1">
      <c r="B46" s="21"/>
      <c r="D46" s="21"/>
    </row>
    <row r="47" spans="1:4" s="14" customFormat="1">
      <c r="B47" s="21"/>
      <c r="D47" s="21"/>
    </row>
    <row r="48" spans="1:4" s="14" customFormat="1">
      <c r="B48" s="21"/>
      <c r="D48" s="21"/>
    </row>
    <row r="49" spans="2:4" s="14" customFormat="1">
      <c r="B49" s="21"/>
      <c r="D49" s="21"/>
    </row>
    <row r="50" spans="2:4" s="14" customFormat="1">
      <c r="B50" s="21"/>
      <c r="D50" s="21"/>
    </row>
    <row r="51" spans="2:4" s="14" customFormat="1">
      <c r="B51" s="21"/>
      <c r="D51" s="21"/>
    </row>
    <row r="52" spans="2:4" s="14" customFormat="1">
      <c r="B52" s="21"/>
      <c r="D52" s="21"/>
    </row>
    <row r="53" spans="2:4" s="14" customFormat="1">
      <c r="B53" s="21"/>
      <c r="D53" s="21"/>
    </row>
    <row r="54" spans="2:4" s="14" customFormat="1">
      <c r="B54" s="21"/>
      <c r="D54" s="21"/>
    </row>
    <row r="55" spans="2:4" s="14" customFormat="1">
      <c r="B55" s="21"/>
      <c r="D55" s="21"/>
    </row>
    <row r="56" spans="2:4" s="14" customFormat="1">
      <c r="B56" s="21"/>
      <c r="D56" s="21"/>
    </row>
    <row r="57" spans="2:4" s="14" customFormat="1">
      <c r="B57" s="21"/>
      <c r="D57" s="21"/>
    </row>
    <row r="58" spans="2:4" s="14" customFormat="1">
      <c r="B58" s="21"/>
      <c r="D58" s="21"/>
    </row>
    <row r="59" spans="2:4" s="14" customFormat="1">
      <c r="B59" s="21"/>
      <c r="D59" s="21"/>
    </row>
    <row r="60" spans="2:4" s="14" customFormat="1">
      <c r="B60" s="21"/>
      <c r="D60" s="21"/>
    </row>
    <row r="61" spans="2:4" s="14" customFormat="1">
      <c r="B61" s="21"/>
      <c r="D61" s="21"/>
    </row>
    <row r="62" spans="2:4" s="14" customFormat="1">
      <c r="B62" s="21"/>
      <c r="D62" s="21"/>
    </row>
    <row r="63" spans="2:4" s="14" customFormat="1">
      <c r="B63" s="21"/>
      <c r="D63" s="21"/>
    </row>
    <row r="64" spans="2:4" s="14" customFormat="1">
      <c r="B64" s="21"/>
      <c r="D64" s="21"/>
    </row>
    <row r="65" spans="2:4" s="14" customFormat="1">
      <c r="B65" s="21"/>
      <c r="D65" s="21"/>
    </row>
    <row r="66" spans="2:4" s="14" customFormat="1">
      <c r="B66" s="21"/>
      <c r="D66" s="21"/>
    </row>
    <row r="67" spans="2:4" s="14" customFormat="1">
      <c r="B67" s="21"/>
      <c r="D67" s="21"/>
    </row>
    <row r="68" spans="2:4" s="14" customFormat="1">
      <c r="B68" s="21"/>
      <c r="D68" s="21"/>
    </row>
    <row r="69" spans="2:4" s="14" customFormat="1">
      <c r="B69" s="21"/>
      <c r="D69" s="21"/>
    </row>
    <row r="70" spans="2:4" s="14" customFormat="1">
      <c r="B70" s="21"/>
      <c r="D70" s="21"/>
    </row>
    <row r="71" spans="2:4" s="14" customFormat="1">
      <c r="B71" s="21"/>
      <c r="D71" s="21"/>
    </row>
    <row r="72" spans="2:4" s="14" customFormat="1">
      <c r="B72" s="21"/>
      <c r="D72" s="21"/>
    </row>
    <row r="73" spans="2:4" s="14" customFormat="1">
      <c r="B73" s="21"/>
      <c r="D73" s="21"/>
    </row>
    <row r="74" spans="2:4" s="14" customFormat="1">
      <c r="B74" s="21"/>
      <c r="D74" s="21"/>
    </row>
    <row r="75" spans="2:4" s="14" customFormat="1">
      <c r="B75" s="21"/>
      <c r="D75" s="21"/>
    </row>
    <row r="76" spans="2:4" s="14" customFormat="1">
      <c r="B76" s="21"/>
      <c r="D76" s="21"/>
    </row>
    <row r="77" spans="2:4" s="14" customFormat="1">
      <c r="B77" s="21"/>
      <c r="D77" s="21"/>
    </row>
    <row r="78" spans="2:4" s="14" customFormat="1">
      <c r="B78" s="21"/>
      <c r="D78" s="21"/>
    </row>
    <row r="79" spans="2:4" s="14" customFormat="1">
      <c r="B79" s="21"/>
      <c r="D79" s="21"/>
    </row>
    <row r="80" spans="2:4" s="14" customFormat="1">
      <c r="B80" s="21"/>
      <c r="D80" s="21"/>
    </row>
    <row r="81" spans="1:4" s="14" customFormat="1">
      <c r="B81" s="21"/>
      <c r="D81" s="21"/>
    </row>
    <row r="82" spans="1:4" s="14" customFormat="1">
      <c r="B82" s="21"/>
      <c r="D82" s="21"/>
    </row>
    <row r="83" spans="1:4" s="14" customFormat="1">
      <c r="B83" s="21"/>
      <c r="D83" s="21"/>
    </row>
    <row r="84" spans="1:4">
      <c r="A84" s="14"/>
    </row>
  </sheetData>
  <sheetProtection algorithmName="SHA-512" hashValue="9sByCbcIN0Udgx+moIfA6PzTnDbQ6GKiQ9LJ/JEVk3Q/6nFbAnTPMWHUe/NqHV5twXVbhKEQWqQNkBhckme6EA==" saltValue="KyQOJnc6Kx+8ErCWo5SNyQ==" spinCount="100000" sheet="1" objects="1" scenarios="1"/>
  <mergeCells count="19">
    <mergeCell ref="B27:B28"/>
    <mergeCell ref="C27:D28"/>
    <mergeCell ref="C30:D30"/>
    <mergeCell ref="C32:D32"/>
    <mergeCell ref="C34:D34"/>
    <mergeCell ref="B2:C2"/>
    <mergeCell ref="C7:D7"/>
    <mergeCell ref="C13:D13"/>
    <mergeCell ref="C15:D15"/>
    <mergeCell ref="C17:D17"/>
    <mergeCell ref="B3:B5"/>
    <mergeCell ref="D3:D5"/>
    <mergeCell ref="C6:D6"/>
    <mergeCell ref="C9:D9"/>
    <mergeCell ref="B19:B22"/>
    <mergeCell ref="C19:D22"/>
    <mergeCell ref="B24:B25"/>
    <mergeCell ref="C24:D25"/>
    <mergeCell ref="C11:D11"/>
  </mergeCells>
  <dataValidations count="3">
    <dataValidation type="list" allowBlank="1" showInputMessage="1" showErrorMessage="1" sqref="D3:D5" xr:uid="{00000000-0002-0000-0500-000000000000}">
      <formula1>"Yes, Yes partly, No,N/A"</formula1>
    </dataValidation>
    <dataValidation type="list" allowBlank="1" showInputMessage="1" showErrorMessage="1" sqref="D14 D8 D16 D18 D23 D26 D29 D31 D33" xr:uid="{00000000-0002-0000-0500-000001000000}">
      <formula1>"Yes, Yes partly,No, N/A"</formula1>
    </dataValidation>
    <dataValidation type="list" allowBlank="1" showInputMessage="1" showErrorMessage="1" sqref="D10 D12" xr:uid="{00000000-0002-0000-0500-000002000000}">
      <formula1>"1,2,3,more than 3"</formula1>
    </dataValidation>
  </dataValidations>
  <hyperlinks>
    <hyperlink ref="C7" location="_ftn1" display="_ftn1" xr:uid="{00000000-0004-0000-0500-000000000000}"/>
  </hyperlinks>
  <printOptions horizontalCentered="1"/>
  <pageMargins left="0.31496062992125984" right="0.31496062992125984" top="0.78740157480314965" bottom="0.78740157480314965"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260"/>
  <sheetViews>
    <sheetView view="pageBreakPreview" zoomScale="120" zoomScaleNormal="100" zoomScaleSheetLayoutView="120" workbookViewId="0">
      <pane ySplit="2" topLeftCell="A3" activePane="bottomLeft" state="frozen"/>
      <selection pane="bottomLeft" activeCell="C47" sqref="C47"/>
    </sheetView>
  </sheetViews>
  <sheetFormatPr defaultColWidth="9.140625" defaultRowHeight="10.5"/>
  <cols>
    <col min="1" max="1" width="2.140625" style="14" customWidth="1"/>
    <col min="2" max="2" width="9.140625" style="5"/>
    <col min="3" max="3" width="96" style="5" customWidth="1"/>
    <col min="4" max="4" width="16.7109375" style="7" customWidth="1"/>
    <col min="5" max="38" width="9.140625" style="14"/>
    <col min="39" max="16384" width="9.140625" style="5"/>
  </cols>
  <sheetData>
    <row r="1" spans="2:4" s="14" customFormat="1" ht="11.25" thickBot="1">
      <c r="D1" s="21"/>
    </row>
    <row r="2" spans="2:4" ht="11.25" customHeight="1" thickBot="1">
      <c r="B2" s="74" t="s">
        <v>21</v>
      </c>
      <c r="C2" s="75"/>
      <c r="D2" s="9" t="s">
        <v>13</v>
      </c>
    </row>
    <row r="3" spans="2:4" ht="22.5" customHeight="1" thickBot="1">
      <c r="B3" s="24">
        <v>28</v>
      </c>
      <c r="C3" s="23" t="s">
        <v>80</v>
      </c>
      <c r="D3" s="39"/>
    </row>
    <row r="4" spans="2:4" ht="45.75" customHeight="1" thickBot="1">
      <c r="B4" s="15"/>
      <c r="C4" s="91" t="s">
        <v>10</v>
      </c>
      <c r="D4" s="92"/>
    </row>
    <row r="5" spans="2:4" ht="21.75" thickBot="1">
      <c r="B5" s="15">
        <v>29</v>
      </c>
      <c r="C5" s="11" t="s">
        <v>81</v>
      </c>
      <c r="D5" s="31"/>
    </row>
    <row r="6" spans="2:4" ht="44.25" customHeight="1" thickBot="1">
      <c r="B6" s="15"/>
      <c r="C6" s="91" t="s">
        <v>10</v>
      </c>
      <c r="D6" s="92"/>
    </row>
    <row r="7" spans="2:4" ht="21.75" thickBot="1">
      <c r="B7" s="15">
        <v>30</v>
      </c>
      <c r="C7" s="11" t="s">
        <v>82</v>
      </c>
      <c r="D7" s="31"/>
    </row>
    <row r="8" spans="2:4" ht="48" customHeight="1" thickBot="1">
      <c r="B8" s="15"/>
      <c r="C8" s="91" t="s">
        <v>10</v>
      </c>
      <c r="D8" s="92"/>
    </row>
    <row r="9" spans="2:4" ht="21.75" thickBot="1">
      <c r="B9" s="15">
        <v>31</v>
      </c>
      <c r="C9" s="11" t="s">
        <v>43</v>
      </c>
      <c r="D9" s="32"/>
    </row>
    <row r="10" spans="2:4" ht="42" customHeight="1" thickBot="1">
      <c r="B10" s="15"/>
      <c r="C10" s="91" t="s">
        <v>10</v>
      </c>
      <c r="D10" s="92"/>
    </row>
    <row r="11" spans="2:4">
      <c r="B11" s="71">
        <v>32</v>
      </c>
      <c r="C11" s="117" t="s">
        <v>42</v>
      </c>
      <c r="D11" s="114"/>
    </row>
    <row r="12" spans="2:4" ht="11.25" thickBot="1">
      <c r="B12" s="73"/>
      <c r="C12" s="83"/>
      <c r="D12" s="116"/>
    </row>
    <row r="13" spans="2:4" ht="54" customHeight="1" thickBot="1">
      <c r="B13" s="10"/>
      <c r="C13" s="91" t="s">
        <v>10</v>
      </c>
      <c r="D13" s="92"/>
    </row>
    <row r="14" spans="2:4" ht="11.25" thickBot="1">
      <c r="B14" s="128" t="s">
        <v>22</v>
      </c>
      <c r="C14" s="129"/>
      <c r="D14" s="130"/>
    </row>
    <row r="15" spans="2:4" ht="11.25" customHeight="1" thickBot="1">
      <c r="B15" s="17">
        <v>33</v>
      </c>
      <c r="C15" s="13" t="s">
        <v>83</v>
      </c>
      <c r="D15" s="40"/>
    </row>
    <row r="16" spans="2:4" ht="42" customHeight="1" thickBot="1">
      <c r="B16" s="15"/>
      <c r="C16" s="91" t="s">
        <v>10</v>
      </c>
      <c r="D16" s="92"/>
    </row>
    <row r="17" spans="2:7">
      <c r="B17" s="71">
        <v>34</v>
      </c>
      <c r="C17" s="82" t="s">
        <v>84</v>
      </c>
      <c r="D17" s="114"/>
    </row>
    <row r="18" spans="2:7" ht="11.25" thickBot="1">
      <c r="B18" s="73"/>
      <c r="C18" s="117"/>
      <c r="D18" s="116"/>
    </row>
    <row r="19" spans="2:7">
      <c r="B19" s="119"/>
      <c r="C19" s="101" t="s">
        <v>10</v>
      </c>
      <c r="D19" s="102"/>
    </row>
    <row r="20" spans="2:7" ht="39" customHeight="1" thickBot="1">
      <c r="B20" s="121"/>
      <c r="C20" s="105"/>
      <c r="D20" s="106"/>
      <c r="F20" s="25"/>
      <c r="G20" s="26"/>
    </row>
    <row r="21" spans="2:7" ht="11.25" thickBot="1">
      <c r="B21" s="128" t="s">
        <v>23</v>
      </c>
      <c r="C21" s="129"/>
      <c r="D21" s="130"/>
      <c r="F21" s="25"/>
      <c r="G21" s="27"/>
    </row>
    <row r="22" spans="2:7" ht="21.75" thickBot="1">
      <c r="B22" s="15">
        <v>35</v>
      </c>
      <c r="C22" s="12" t="s">
        <v>85</v>
      </c>
      <c r="D22" s="39"/>
    </row>
    <row r="23" spans="2:7" ht="44.25" customHeight="1" thickBot="1">
      <c r="B23" s="10"/>
      <c r="C23" s="91" t="s">
        <v>10</v>
      </c>
      <c r="D23" s="92"/>
    </row>
    <row r="24" spans="2:7" ht="12" customHeight="1" thickBot="1">
      <c r="B24" s="128" t="s">
        <v>26</v>
      </c>
      <c r="C24" s="129"/>
      <c r="D24" s="130"/>
    </row>
    <row r="25" spans="2:7" ht="12" customHeight="1" thickBot="1">
      <c r="B25" s="15">
        <v>36</v>
      </c>
      <c r="C25" s="11" t="s">
        <v>41</v>
      </c>
      <c r="D25" s="31"/>
    </row>
    <row r="26" spans="2:7" ht="41.25" customHeight="1" thickBot="1">
      <c r="B26" s="10"/>
      <c r="C26" s="91" t="s">
        <v>10</v>
      </c>
      <c r="D26" s="92"/>
    </row>
    <row r="27" spans="2:7" ht="21" customHeight="1" thickBot="1">
      <c r="B27" s="15">
        <v>37</v>
      </c>
      <c r="C27" s="28" t="s">
        <v>46</v>
      </c>
      <c r="D27" s="31"/>
    </row>
    <row r="28" spans="2:7" ht="43.5" customHeight="1" thickBot="1">
      <c r="B28" s="10"/>
      <c r="C28" s="91" t="s">
        <v>10</v>
      </c>
      <c r="D28" s="92"/>
    </row>
    <row r="29" spans="2:7" ht="22.5" customHeight="1" thickBot="1">
      <c r="B29" s="15">
        <v>38</v>
      </c>
      <c r="C29" s="29" t="s">
        <v>44</v>
      </c>
      <c r="D29" s="31"/>
    </row>
    <row r="30" spans="2:7" ht="43.5" customHeight="1" thickBot="1">
      <c r="B30" s="10"/>
      <c r="C30" s="91" t="s">
        <v>10</v>
      </c>
      <c r="D30" s="92"/>
    </row>
    <row r="31" spans="2:7" ht="12" customHeight="1" thickBot="1">
      <c r="B31" s="15">
        <v>39</v>
      </c>
      <c r="C31" s="28" t="s">
        <v>45</v>
      </c>
      <c r="D31" s="31"/>
    </row>
    <row r="32" spans="2:7" ht="41.25" customHeight="1" thickBot="1">
      <c r="B32" s="10"/>
      <c r="C32" s="91" t="s">
        <v>10</v>
      </c>
      <c r="D32" s="92"/>
    </row>
    <row r="33" spans="2:4" ht="12" customHeight="1" thickBot="1">
      <c r="B33" s="15">
        <v>40</v>
      </c>
      <c r="C33" s="28" t="s">
        <v>67</v>
      </c>
      <c r="D33" s="31"/>
    </row>
    <row r="34" spans="2:4" ht="45" customHeight="1" thickBot="1">
      <c r="B34" s="10"/>
      <c r="C34" s="91" t="s">
        <v>10</v>
      </c>
      <c r="D34" s="92"/>
    </row>
    <row r="35" spans="2:4" s="14" customFormat="1" ht="11.25" thickBot="1">
      <c r="D35" s="21"/>
    </row>
    <row r="36" spans="2:4" s="14" customFormat="1" ht="11.25" customHeight="1" thickBot="1">
      <c r="B36" s="74" t="s">
        <v>24</v>
      </c>
      <c r="C36" s="118"/>
      <c r="D36" s="75"/>
    </row>
    <row r="37" spans="2:4" s="14" customFormat="1">
      <c r="B37" s="119"/>
      <c r="C37" s="122" t="s">
        <v>25</v>
      </c>
      <c r="D37" s="123"/>
    </row>
    <row r="38" spans="2:4" s="14" customFormat="1">
      <c r="B38" s="120"/>
      <c r="C38" s="124"/>
      <c r="D38" s="125"/>
    </row>
    <row r="39" spans="2:4" s="14" customFormat="1">
      <c r="B39" s="120"/>
      <c r="C39" s="124"/>
      <c r="D39" s="125"/>
    </row>
    <row r="40" spans="2:4" s="14" customFormat="1">
      <c r="B40" s="120"/>
      <c r="C40" s="124"/>
      <c r="D40" s="125"/>
    </row>
    <row r="41" spans="2:4" s="14" customFormat="1">
      <c r="B41" s="120"/>
      <c r="C41" s="124"/>
      <c r="D41" s="125"/>
    </row>
    <row r="42" spans="2:4" s="14" customFormat="1">
      <c r="B42" s="120"/>
      <c r="C42" s="124"/>
      <c r="D42" s="125"/>
    </row>
    <row r="43" spans="2:4" s="14" customFormat="1">
      <c r="B43" s="120"/>
      <c r="C43" s="124"/>
      <c r="D43" s="125"/>
    </row>
    <row r="44" spans="2:4" s="14" customFormat="1" ht="9.75" customHeight="1">
      <c r="B44" s="120"/>
      <c r="C44" s="124"/>
      <c r="D44" s="125"/>
    </row>
    <row r="45" spans="2:4" s="14" customFormat="1" ht="33" customHeight="1" thickBot="1">
      <c r="B45" s="121"/>
      <c r="C45" s="126"/>
      <c r="D45" s="127"/>
    </row>
    <row r="46" spans="2:4" s="14" customFormat="1">
      <c r="D46" s="21"/>
    </row>
    <row r="47" spans="2:4" s="14" customFormat="1">
      <c r="D47" s="21"/>
    </row>
    <row r="48" spans="2:4" s="14" customFormat="1">
      <c r="D48" s="21"/>
    </row>
    <row r="49" spans="4:4" s="14" customFormat="1">
      <c r="D49" s="21"/>
    </row>
    <row r="50" spans="4:4" s="14" customFormat="1">
      <c r="D50" s="21"/>
    </row>
    <row r="51" spans="4:4" s="14" customFormat="1">
      <c r="D51" s="21"/>
    </row>
    <row r="52" spans="4:4" s="14" customFormat="1">
      <c r="D52" s="21"/>
    </row>
    <row r="53" spans="4:4" s="14" customFormat="1">
      <c r="D53" s="21"/>
    </row>
    <row r="54" spans="4:4" s="14" customFormat="1">
      <c r="D54" s="21"/>
    </row>
    <row r="55" spans="4:4" s="14" customFormat="1">
      <c r="D55" s="21"/>
    </row>
    <row r="56" spans="4:4" s="14" customFormat="1">
      <c r="D56" s="21"/>
    </row>
    <row r="57" spans="4:4" s="14" customFormat="1">
      <c r="D57" s="21"/>
    </row>
    <row r="58" spans="4:4" s="14" customFormat="1">
      <c r="D58" s="21"/>
    </row>
    <row r="59" spans="4:4" s="14" customFormat="1">
      <c r="D59" s="21"/>
    </row>
    <row r="60" spans="4:4" s="14" customFormat="1">
      <c r="D60" s="21"/>
    </row>
    <row r="61" spans="4:4" s="14" customFormat="1">
      <c r="D61" s="21"/>
    </row>
    <row r="62" spans="4:4" s="14" customFormat="1">
      <c r="D62" s="21"/>
    </row>
    <row r="63" spans="4:4" s="14" customFormat="1">
      <c r="D63" s="21"/>
    </row>
    <row r="64" spans="4:4" s="14" customFormat="1">
      <c r="D64" s="21"/>
    </row>
    <row r="65" spans="4:4" s="14" customFormat="1">
      <c r="D65" s="21"/>
    </row>
    <row r="66" spans="4:4" s="14" customFormat="1">
      <c r="D66" s="21"/>
    </row>
    <row r="67" spans="4:4" s="14" customFormat="1">
      <c r="D67" s="21"/>
    </row>
    <row r="68" spans="4:4" s="14" customFormat="1">
      <c r="D68" s="21"/>
    </row>
    <row r="69" spans="4:4" s="14" customFormat="1">
      <c r="D69" s="21"/>
    </row>
    <row r="70" spans="4:4" s="14" customFormat="1">
      <c r="D70" s="21"/>
    </row>
    <row r="71" spans="4:4" s="14" customFormat="1">
      <c r="D71" s="21"/>
    </row>
    <row r="72" spans="4:4" s="14" customFormat="1">
      <c r="D72" s="21"/>
    </row>
    <row r="73" spans="4:4" s="14" customFormat="1">
      <c r="D73" s="21"/>
    </row>
    <row r="74" spans="4:4" s="14" customFormat="1">
      <c r="D74" s="21"/>
    </row>
    <row r="75" spans="4:4" s="14" customFormat="1">
      <c r="D75" s="21"/>
    </row>
    <row r="76" spans="4:4" s="14" customFormat="1">
      <c r="D76" s="21"/>
    </row>
    <row r="77" spans="4:4" s="14" customFormat="1">
      <c r="D77" s="21"/>
    </row>
    <row r="78" spans="4:4" s="14" customFormat="1">
      <c r="D78" s="21"/>
    </row>
    <row r="79" spans="4:4" s="14" customFormat="1">
      <c r="D79" s="21"/>
    </row>
    <row r="80" spans="4:4" s="14" customFormat="1">
      <c r="D80" s="21"/>
    </row>
    <row r="81" spans="4:4" s="14" customFormat="1">
      <c r="D81" s="21"/>
    </row>
    <row r="82" spans="4:4" s="14" customFormat="1">
      <c r="D82" s="21"/>
    </row>
    <row r="83" spans="4:4" s="14" customFormat="1">
      <c r="D83" s="21"/>
    </row>
    <row r="84" spans="4:4" s="14" customFormat="1">
      <c r="D84" s="21"/>
    </row>
    <row r="85" spans="4:4" s="14" customFormat="1">
      <c r="D85" s="21"/>
    </row>
    <row r="86" spans="4:4" s="14" customFormat="1">
      <c r="D86" s="21"/>
    </row>
    <row r="87" spans="4:4" s="14" customFormat="1">
      <c r="D87" s="21"/>
    </row>
    <row r="88" spans="4:4" s="14" customFormat="1">
      <c r="D88" s="21"/>
    </row>
    <row r="89" spans="4:4" s="14" customFormat="1">
      <c r="D89" s="21"/>
    </row>
    <row r="90" spans="4:4" s="14" customFormat="1">
      <c r="D90" s="21"/>
    </row>
    <row r="91" spans="4:4" s="14" customFormat="1">
      <c r="D91" s="21"/>
    </row>
    <row r="92" spans="4:4" s="14" customFormat="1">
      <c r="D92" s="21"/>
    </row>
    <row r="93" spans="4:4" s="14" customFormat="1">
      <c r="D93" s="21"/>
    </row>
    <row r="94" spans="4:4" s="14" customFormat="1">
      <c r="D94" s="21"/>
    </row>
    <row r="95" spans="4:4" s="14" customFormat="1">
      <c r="D95" s="21"/>
    </row>
    <row r="96" spans="4:4" s="14" customFormat="1">
      <c r="D96" s="21"/>
    </row>
    <row r="97" spans="4:4" s="14" customFormat="1">
      <c r="D97" s="21"/>
    </row>
    <row r="98" spans="4:4" s="14" customFormat="1">
      <c r="D98" s="21"/>
    </row>
    <row r="99" spans="4:4" s="14" customFormat="1">
      <c r="D99" s="21"/>
    </row>
    <row r="100" spans="4:4" s="14" customFormat="1">
      <c r="D100" s="21"/>
    </row>
    <row r="101" spans="4:4" s="14" customFormat="1">
      <c r="D101" s="21"/>
    </row>
    <row r="102" spans="4:4" s="14" customFormat="1">
      <c r="D102" s="21"/>
    </row>
    <row r="103" spans="4:4" s="14" customFormat="1">
      <c r="D103" s="21"/>
    </row>
    <row r="104" spans="4:4" s="14" customFormat="1">
      <c r="D104" s="21"/>
    </row>
    <row r="105" spans="4:4" s="14" customFormat="1">
      <c r="D105" s="21"/>
    </row>
    <row r="106" spans="4:4" s="14" customFormat="1">
      <c r="D106" s="21"/>
    </row>
    <row r="107" spans="4:4" s="14" customFormat="1">
      <c r="D107" s="21"/>
    </row>
    <row r="108" spans="4:4" s="14" customFormat="1">
      <c r="D108" s="21"/>
    </row>
    <row r="109" spans="4:4" s="14" customFormat="1">
      <c r="D109" s="21"/>
    </row>
    <row r="110" spans="4:4" s="14" customFormat="1">
      <c r="D110" s="21"/>
    </row>
    <row r="111" spans="4:4" s="14" customFormat="1">
      <c r="D111" s="21"/>
    </row>
    <row r="112" spans="4:4" s="14" customFormat="1">
      <c r="D112" s="21"/>
    </row>
    <row r="113" spans="4:4" s="14" customFormat="1">
      <c r="D113" s="21"/>
    </row>
    <row r="114" spans="4:4" s="14" customFormat="1">
      <c r="D114" s="21"/>
    </row>
    <row r="115" spans="4:4" s="14" customFormat="1">
      <c r="D115" s="21"/>
    </row>
    <row r="116" spans="4:4" s="14" customFormat="1">
      <c r="D116" s="21"/>
    </row>
    <row r="117" spans="4:4" s="14" customFormat="1">
      <c r="D117" s="21"/>
    </row>
    <row r="118" spans="4:4" s="14" customFormat="1">
      <c r="D118" s="21"/>
    </row>
    <row r="119" spans="4:4" s="14" customFormat="1">
      <c r="D119" s="21"/>
    </row>
    <row r="120" spans="4:4" s="14" customFormat="1">
      <c r="D120" s="21"/>
    </row>
    <row r="121" spans="4:4" s="14" customFormat="1">
      <c r="D121" s="21"/>
    </row>
    <row r="122" spans="4:4" s="14" customFormat="1">
      <c r="D122" s="21"/>
    </row>
    <row r="123" spans="4:4" s="14" customFormat="1">
      <c r="D123" s="21"/>
    </row>
    <row r="124" spans="4:4" s="14" customFormat="1">
      <c r="D124" s="21"/>
    </row>
    <row r="125" spans="4:4" s="14" customFormat="1">
      <c r="D125" s="21"/>
    </row>
    <row r="126" spans="4:4" s="14" customFormat="1">
      <c r="D126" s="21"/>
    </row>
    <row r="127" spans="4:4" s="14" customFormat="1">
      <c r="D127" s="21"/>
    </row>
    <row r="128" spans="4:4" s="14" customFormat="1">
      <c r="D128" s="21"/>
    </row>
    <row r="129" spans="4:4" s="14" customFormat="1">
      <c r="D129" s="21"/>
    </row>
    <row r="130" spans="4:4" s="14" customFormat="1">
      <c r="D130" s="21"/>
    </row>
    <row r="131" spans="4:4" s="14" customFormat="1">
      <c r="D131" s="21"/>
    </row>
    <row r="132" spans="4:4" s="14" customFormat="1">
      <c r="D132" s="21"/>
    </row>
    <row r="133" spans="4:4" s="14" customFormat="1">
      <c r="D133" s="21"/>
    </row>
    <row r="134" spans="4:4" s="14" customFormat="1">
      <c r="D134" s="21"/>
    </row>
    <row r="135" spans="4:4" s="14" customFormat="1">
      <c r="D135" s="21"/>
    </row>
    <row r="136" spans="4:4" s="14" customFormat="1">
      <c r="D136" s="21"/>
    </row>
    <row r="137" spans="4:4" s="14" customFormat="1">
      <c r="D137" s="21"/>
    </row>
    <row r="138" spans="4:4" s="14" customFormat="1">
      <c r="D138" s="21"/>
    </row>
    <row r="139" spans="4:4" s="14" customFormat="1">
      <c r="D139" s="21"/>
    </row>
    <row r="140" spans="4:4" s="14" customFormat="1">
      <c r="D140" s="21"/>
    </row>
    <row r="141" spans="4:4" s="14" customFormat="1">
      <c r="D141" s="21"/>
    </row>
    <row r="142" spans="4:4" s="14" customFormat="1">
      <c r="D142" s="21"/>
    </row>
    <row r="143" spans="4:4" s="14" customFormat="1">
      <c r="D143" s="21"/>
    </row>
    <row r="144" spans="4:4" s="14" customFormat="1">
      <c r="D144" s="21"/>
    </row>
    <row r="145" spans="4:4" s="14" customFormat="1">
      <c r="D145" s="21"/>
    </row>
    <row r="146" spans="4:4" s="14" customFormat="1">
      <c r="D146" s="21"/>
    </row>
    <row r="147" spans="4:4" s="14" customFormat="1">
      <c r="D147" s="21"/>
    </row>
    <row r="148" spans="4:4" s="14" customFormat="1">
      <c r="D148" s="21"/>
    </row>
    <row r="149" spans="4:4" s="14" customFormat="1">
      <c r="D149" s="21"/>
    </row>
    <row r="150" spans="4:4" s="14" customFormat="1">
      <c r="D150" s="21"/>
    </row>
    <row r="151" spans="4:4" s="14" customFormat="1">
      <c r="D151" s="21"/>
    </row>
    <row r="152" spans="4:4" s="14" customFormat="1">
      <c r="D152" s="21"/>
    </row>
    <row r="153" spans="4:4" s="14" customFormat="1">
      <c r="D153" s="21"/>
    </row>
    <row r="154" spans="4:4" s="14" customFormat="1">
      <c r="D154" s="21"/>
    </row>
    <row r="155" spans="4:4" s="14" customFormat="1">
      <c r="D155" s="21"/>
    </row>
    <row r="156" spans="4:4" s="14" customFormat="1">
      <c r="D156" s="21"/>
    </row>
    <row r="157" spans="4:4" s="14" customFormat="1">
      <c r="D157" s="21"/>
    </row>
    <row r="158" spans="4:4" s="14" customFormat="1">
      <c r="D158" s="21"/>
    </row>
    <row r="159" spans="4:4" s="14" customFormat="1">
      <c r="D159" s="21"/>
    </row>
    <row r="160" spans="4:4" s="14" customFormat="1">
      <c r="D160" s="21"/>
    </row>
    <row r="161" spans="4:4" s="14" customFormat="1">
      <c r="D161" s="21"/>
    </row>
    <row r="162" spans="4:4" s="14" customFormat="1">
      <c r="D162" s="21"/>
    </row>
    <row r="163" spans="4:4" s="14" customFormat="1">
      <c r="D163" s="21"/>
    </row>
    <row r="164" spans="4:4" s="14" customFormat="1">
      <c r="D164" s="21"/>
    </row>
    <row r="165" spans="4:4" s="14" customFormat="1">
      <c r="D165" s="21"/>
    </row>
    <row r="166" spans="4:4" s="14" customFormat="1">
      <c r="D166" s="21"/>
    </row>
    <row r="167" spans="4:4" s="14" customFormat="1">
      <c r="D167" s="21"/>
    </row>
    <row r="168" spans="4:4" s="14" customFormat="1">
      <c r="D168" s="21"/>
    </row>
    <row r="169" spans="4:4" s="14" customFormat="1">
      <c r="D169" s="21"/>
    </row>
    <row r="170" spans="4:4" s="14" customFormat="1">
      <c r="D170" s="21"/>
    </row>
    <row r="171" spans="4:4" s="14" customFormat="1">
      <c r="D171" s="21"/>
    </row>
    <row r="172" spans="4:4" s="14" customFormat="1">
      <c r="D172" s="21"/>
    </row>
    <row r="173" spans="4:4" s="14" customFormat="1">
      <c r="D173" s="21"/>
    </row>
    <row r="174" spans="4:4" s="14" customFormat="1">
      <c r="D174" s="21"/>
    </row>
    <row r="175" spans="4:4" s="14" customFormat="1">
      <c r="D175" s="21"/>
    </row>
    <row r="176" spans="4:4" s="14" customFormat="1">
      <c r="D176" s="21"/>
    </row>
    <row r="177" spans="4:4" s="14" customFormat="1">
      <c r="D177" s="21"/>
    </row>
    <row r="178" spans="4:4" s="14" customFormat="1">
      <c r="D178" s="21"/>
    </row>
    <row r="179" spans="4:4" s="14" customFormat="1">
      <c r="D179" s="21"/>
    </row>
    <row r="180" spans="4:4" s="14" customFormat="1">
      <c r="D180" s="21"/>
    </row>
    <row r="181" spans="4:4" s="14" customFormat="1">
      <c r="D181" s="21"/>
    </row>
    <row r="182" spans="4:4" s="14" customFormat="1">
      <c r="D182" s="21"/>
    </row>
    <row r="183" spans="4:4" s="14" customFormat="1">
      <c r="D183" s="21"/>
    </row>
    <row r="184" spans="4:4" s="14" customFormat="1">
      <c r="D184" s="21"/>
    </row>
    <row r="185" spans="4:4" s="14" customFormat="1">
      <c r="D185" s="21"/>
    </row>
    <row r="186" spans="4:4" s="14" customFormat="1">
      <c r="D186" s="21"/>
    </row>
    <row r="187" spans="4:4" s="14" customFormat="1">
      <c r="D187" s="21"/>
    </row>
    <row r="188" spans="4:4" s="14" customFormat="1">
      <c r="D188" s="21"/>
    </row>
    <row r="189" spans="4:4" s="14" customFormat="1">
      <c r="D189" s="21"/>
    </row>
    <row r="190" spans="4:4" s="14" customFormat="1">
      <c r="D190" s="21"/>
    </row>
    <row r="191" spans="4:4" s="14" customFormat="1">
      <c r="D191" s="21"/>
    </row>
    <row r="192" spans="4:4" s="14" customFormat="1">
      <c r="D192" s="21"/>
    </row>
    <row r="193" spans="4:4" s="14" customFormat="1">
      <c r="D193" s="21"/>
    </row>
    <row r="194" spans="4:4" s="14" customFormat="1">
      <c r="D194" s="21"/>
    </row>
    <row r="195" spans="4:4" s="14" customFormat="1">
      <c r="D195" s="21"/>
    </row>
    <row r="196" spans="4:4" s="14" customFormat="1">
      <c r="D196" s="21"/>
    </row>
    <row r="197" spans="4:4" s="14" customFormat="1">
      <c r="D197" s="21"/>
    </row>
    <row r="198" spans="4:4" s="14" customFormat="1">
      <c r="D198" s="21"/>
    </row>
    <row r="199" spans="4:4" s="14" customFormat="1">
      <c r="D199" s="21"/>
    </row>
    <row r="200" spans="4:4" s="14" customFormat="1">
      <c r="D200" s="21"/>
    </row>
    <row r="201" spans="4:4" s="14" customFormat="1">
      <c r="D201" s="21"/>
    </row>
    <row r="202" spans="4:4" s="14" customFormat="1">
      <c r="D202" s="21"/>
    </row>
    <row r="203" spans="4:4" s="14" customFormat="1">
      <c r="D203" s="21"/>
    </row>
    <row r="204" spans="4:4" s="14" customFormat="1">
      <c r="D204" s="21"/>
    </row>
    <row r="205" spans="4:4" s="14" customFormat="1">
      <c r="D205" s="21"/>
    </row>
    <row r="206" spans="4:4" s="14" customFormat="1">
      <c r="D206" s="21"/>
    </row>
    <row r="207" spans="4:4" s="14" customFormat="1">
      <c r="D207" s="21"/>
    </row>
    <row r="208" spans="4:4" s="14" customFormat="1">
      <c r="D208" s="21"/>
    </row>
    <row r="209" spans="4:4" s="14" customFormat="1">
      <c r="D209" s="21"/>
    </row>
    <row r="210" spans="4:4" s="14" customFormat="1">
      <c r="D210" s="21"/>
    </row>
    <row r="211" spans="4:4" s="14" customFormat="1">
      <c r="D211" s="21"/>
    </row>
    <row r="212" spans="4:4" s="14" customFormat="1">
      <c r="D212" s="21"/>
    </row>
    <row r="213" spans="4:4" s="14" customFormat="1">
      <c r="D213" s="21"/>
    </row>
    <row r="214" spans="4:4" s="14" customFormat="1">
      <c r="D214" s="21"/>
    </row>
    <row r="215" spans="4:4" s="14" customFormat="1">
      <c r="D215" s="21"/>
    </row>
    <row r="216" spans="4:4" s="14" customFormat="1">
      <c r="D216" s="21"/>
    </row>
    <row r="217" spans="4:4" s="14" customFormat="1">
      <c r="D217" s="21"/>
    </row>
    <row r="218" spans="4:4" s="14" customFormat="1">
      <c r="D218" s="21"/>
    </row>
    <row r="219" spans="4:4" s="14" customFormat="1">
      <c r="D219" s="21"/>
    </row>
    <row r="220" spans="4:4" s="14" customFormat="1">
      <c r="D220" s="21"/>
    </row>
    <row r="221" spans="4:4" s="14" customFormat="1">
      <c r="D221" s="21"/>
    </row>
    <row r="222" spans="4:4" s="14" customFormat="1">
      <c r="D222" s="21"/>
    </row>
    <row r="223" spans="4:4" s="14" customFormat="1">
      <c r="D223" s="21"/>
    </row>
    <row r="224" spans="4:4" s="14" customFormat="1">
      <c r="D224" s="21"/>
    </row>
    <row r="225" spans="4:4" s="14" customFormat="1">
      <c r="D225" s="21"/>
    </row>
    <row r="226" spans="4:4" s="14" customFormat="1">
      <c r="D226" s="21"/>
    </row>
    <row r="227" spans="4:4" s="14" customFormat="1">
      <c r="D227" s="21"/>
    </row>
    <row r="228" spans="4:4" s="14" customFormat="1">
      <c r="D228" s="21"/>
    </row>
    <row r="229" spans="4:4" s="14" customFormat="1">
      <c r="D229" s="21"/>
    </row>
    <row r="230" spans="4:4" s="14" customFormat="1">
      <c r="D230" s="21"/>
    </row>
    <row r="231" spans="4:4" s="14" customFormat="1">
      <c r="D231" s="21"/>
    </row>
    <row r="232" spans="4:4" s="14" customFormat="1">
      <c r="D232" s="21"/>
    </row>
    <row r="233" spans="4:4" s="14" customFormat="1">
      <c r="D233" s="21"/>
    </row>
    <row r="234" spans="4:4" s="14" customFormat="1">
      <c r="D234" s="21"/>
    </row>
    <row r="235" spans="4:4" s="14" customFormat="1">
      <c r="D235" s="21"/>
    </row>
    <row r="236" spans="4:4" s="14" customFormat="1">
      <c r="D236" s="21"/>
    </row>
    <row r="237" spans="4:4" s="14" customFormat="1">
      <c r="D237" s="21"/>
    </row>
    <row r="238" spans="4:4" s="14" customFormat="1">
      <c r="D238" s="21"/>
    </row>
    <row r="239" spans="4:4" s="14" customFormat="1">
      <c r="D239" s="21"/>
    </row>
    <row r="240" spans="4:4" s="14" customFormat="1">
      <c r="D240" s="21"/>
    </row>
    <row r="241" spans="4:4" s="14" customFormat="1">
      <c r="D241" s="21"/>
    </row>
    <row r="242" spans="4:4" s="14" customFormat="1">
      <c r="D242" s="21"/>
    </row>
    <row r="243" spans="4:4" s="14" customFormat="1">
      <c r="D243" s="21"/>
    </row>
    <row r="244" spans="4:4" s="14" customFormat="1">
      <c r="D244" s="21"/>
    </row>
    <row r="245" spans="4:4" s="14" customFormat="1">
      <c r="D245" s="21"/>
    </row>
    <row r="246" spans="4:4" s="14" customFormat="1">
      <c r="D246" s="21"/>
    </row>
    <row r="247" spans="4:4" s="14" customFormat="1">
      <c r="D247" s="21"/>
    </row>
    <row r="248" spans="4:4" s="14" customFormat="1">
      <c r="D248" s="21"/>
    </row>
    <row r="249" spans="4:4" s="14" customFormat="1">
      <c r="D249" s="21"/>
    </row>
    <row r="250" spans="4:4" s="14" customFormat="1">
      <c r="D250" s="21"/>
    </row>
    <row r="251" spans="4:4" s="14" customFormat="1">
      <c r="D251" s="21"/>
    </row>
    <row r="252" spans="4:4" s="14" customFormat="1">
      <c r="D252" s="21"/>
    </row>
    <row r="253" spans="4:4" s="14" customFormat="1">
      <c r="D253" s="21"/>
    </row>
    <row r="254" spans="4:4" s="14" customFormat="1">
      <c r="D254" s="21"/>
    </row>
    <row r="255" spans="4:4" s="14" customFormat="1">
      <c r="D255" s="21"/>
    </row>
    <row r="256" spans="4:4" s="14" customFormat="1">
      <c r="D256" s="21"/>
    </row>
    <row r="257" spans="4:4" s="14" customFormat="1">
      <c r="D257" s="21"/>
    </row>
    <row r="258" spans="4:4" s="14" customFormat="1">
      <c r="D258" s="21"/>
    </row>
    <row r="259" spans="4:4" s="14" customFormat="1">
      <c r="D259" s="21"/>
    </row>
    <row r="260" spans="4:4" s="14" customFormat="1">
      <c r="D260" s="21"/>
    </row>
  </sheetData>
  <sheetProtection algorithmName="SHA-512" hashValue="xZZtjdKlvDMcfb2sIgcAggwOfedK6lRi2k9FsQl9xstZ2G4BMd37Yt8PRW7ZSt7aytMSZ3yADEbqWtCcDA8rHg==" saltValue="Vipjd8X3obESb5aVjLYYFQ==" spinCount="100000" sheet="1" objects="1" scenarios="1"/>
  <mergeCells count="27">
    <mergeCell ref="B24:D24"/>
    <mergeCell ref="C26:D26"/>
    <mergeCell ref="C28:D28"/>
    <mergeCell ref="C30:D30"/>
    <mergeCell ref="B21:D21"/>
    <mergeCell ref="C23:D23"/>
    <mergeCell ref="B2:C2"/>
    <mergeCell ref="B36:D36"/>
    <mergeCell ref="B37:B45"/>
    <mergeCell ref="C37:D45"/>
    <mergeCell ref="C32:D32"/>
    <mergeCell ref="C34:D34"/>
    <mergeCell ref="C13:D13"/>
    <mergeCell ref="B14:D14"/>
    <mergeCell ref="C16:D16"/>
    <mergeCell ref="B17:B18"/>
    <mergeCell ref="C17:C18"/>
    <mergeCell ref="D17:D18"/>
    <mergeCell ref="B19:B20"/>
    <mergeCell ref="C19:D20"/>
    <mergeCell ref="C4:D4"/>
    <mergeCell ref="C6:D6"/>
    <mergeCell ref="C8:D8"/>
    <mergeCell ref="C10:D10"/>
    <mergeCell ref="B11:B12"/>
    <mergeCell ref="C11:C12"/>
    <mergeCell ref="D11:D12"/>
  </mergeCells>
  <dataValidations count="3">
    <dataValidation type="list" allowBlank="1" showInputMessage="1" showErrorMessage="1" sqref="D3" xr:uid="{00000000-0002-0000-0600-000000000000}">
      <formula1>"1x,2x,3x,more than 3x"</formula1>
    </dataValidation>
    <dataValidation type="list" allowBlank="1" showInputMessage="1" showErrorMessage="1" sqref="D5 D7 D9 D15 D25 D27 D29 D31 D33" xr:uid="{00000000-0002-0000-0600-000001000000}">
      <formula1>"Yes, Yes partly,No, N/A"</formula1>
    </dataValidation>
    <dataValidation type="list" allowBlank="1" showInputMessage="1" showErrorMessage="1" sqref="D11:D12 D17:D18 D22" xr:uid="{00000000-0002-0000-0600-000002000000}">
      <formula1>"Yes,Yes partly,No,N/A"</formula1>
    </dataValidation>
  </dataValidations>
  <hyperlinks>
    <hyperlink ref="C7" location="_ftn1" display="_ftn1" xr:uid="{00000000-0004-0000-0600-000000000000}"/>
  </hyperlinks>
  <printOptions horizontalCentered="1"/>
  <pageMargins left="0.31496062992125984" right="0.31496062992125984" top="0.78740157480314965" bottom="0.78740157480314965"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6"/>
  <sheetViews>
    <sheetView zoomScaleNormal="100" workbookViewId="0">
      <selection activeCell="K36" sqref="K36"/>
    </sheetView>
  </sheetViews>
  <sheetFormatPr defaultColWidth="9.140625" defaultRowHeight="15"/>
  <cols>
    <col min="1" max="1" width="2" style="30" customWidth="1"/>
    <col min="2" max="16384" width="9.140625" style="30"/>
  </cols>
  <sheetData>
    <row r="26" spans="2:2">
      <c r="B26" s="1"/>
    </row>
  </sheetData>
  <sheetProtection algorithmName="SHA-512" hashValue="cdfFdW5VUiOcrnWJfWdsIrVi0OUwCanWH6FxVvoalgEWnRW0jGsDMRya/qp1FDovCgB1EDGIflGEq4qIw4ScUw==" saltValue="vqWP4HXQWCOXiIMTq8jytg==" spinCount="100000" sheet="1" objects="1" scenarios="1"/>
  <printOptions horizontalCentered="1"/>
  <pageMargins left="0.31496062992125984" right="0.31496062992125984" top="0.78740157480314965" bottom="0.78740157480314965" header="0.31496062992125984" footer="0.31496062992125984"/>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C62"/>
  <sheetViews>
    <sheetView showGridLines="0" zoomScale="70" zoomScaleNormal="70" workbookViewId="0">
      <selection activeCell="L15" sqref="L15:L16"/>
    </sheetView>
  </sheetViews>
  <sheetFormatPr defaultColWidth="9.140625" defaultRowHeight="12.75"/>
  <cols>
    <col min="1" max="1" width="2.85546875" style="41" customWidth="1"/>
    <col min="2" max="2" width="111.85546875" style="44" customWidth="1"/>
    <col min="3" max="3" width="72" style="45" customWidth="1"/>
    <col min="4" max="16384" width="9.140625" style="41"/>
  </cols>
  <sheetData>
    <row r="2" spans="2:3">
      <c r="B2" s="131" t="s">
        <v>5</v>
      </c>
      <c r="C2" s="132"/>
    </row>
    <row r="3" spans="2:3">
      <c r="B3" s="42" t="str">
        <f>IF(ISBLANK('Entity details'!B3),"-",'Entity details'!B3)</f>
        <v>Name of the entity</v>
      </c>
      <c r="C3" s="43" t="str">
        <f>IF(ISBLANK('Entity details'!C3),"-",'Entity details'!C3)</f>
        <v>-</v>
      </c>
    </row>
    <row r="4" spans="2:3">
      <c r="B4" s="42" t="str">
        <f>IF(ISBLANK('Entity details'!B7),"-",'Entity details'!B7)</f>
        <v>Number of staff of the Audit Committee entity
(number from notes to the Financial Statements)</v>
      </c>
      <c r="C4" s="43" t="str">
        <f>IF(ISBLANK('Entity details'!C7),"-",'Entity details'!C7)</f>
        <v>-</v>
      </c>
    </row>
    <row r="5" spans="2:3">
      <c r="B5" s="42" t="str">
        <f>IF(ISBLANK('Entity details'!B8),"-",'Entity details'!B8)</f>
        <v xml:space="preserve">Economic activity of the Audit Committee entity
</v>
      </c>
      <c r="C5" s="43" t="str">
        <f>IF(ISBLANK('Entity details'!C8),"-",'Entity details'!C8)</f>
        <v>-</v>
      </c>
    </row>
    <row r="6" spans="2:3">
      <c r="B6" s="42" t="str">
        <f>IF(ISBLANK('Entity details'!B9),"-",'Entity details'!B9)</f>
        <v>Type of the entity 
(PIE/ESO)</v>
      </c>
      <c r="C6" s="43" t="str">
        <f>IF(ISBLANK('Entity details'!C9),"-",'Entity details'!C9)</f>
        <v>-</v>
      </c>
    </row>
    <row r="7" spans="2:3">
      <c r="B7" s="42" t="str">
        <f>IF(ISBLANK('Entity details'!B13),"-",'Entity details'!B13)</f>
        <v>Name of the chairperson of the audit committee</v>
      </c>
      <c r="C7" s="43" t="str">
        <f>IF(ISBLANK('Entity details'!C13),"-",'Entity details'!C13)</f>
        <v>-</v>
      </c>
    </row>
    <row r="8" spans="2:3">
      <c r="B8" s="42" t="str">
        <f>IF(ISBLANK('Entity details'!B26),"-",'Entity details'!B26)</f>
        <v>Number of committee members
(where the role of the Audit Committee is performed by another body, please indicate the number of members of that body)</v>
      </c>
      <c r="C8" s="43" t="str">
        <f>IF(ISBLANK('Entity details'!C26),"-",'Entity details'!C26)</f>
        <v>-</v>
      </c>
    </row>
    <row r="9" spans="2:3">
      <c r="B9" s="42" t="str">
        <f>IF(ISBLANK('Entity details'!B27),"-",'Entity details'!B27)</f>
        <v>Reference period
(please use sheet "Guidance" to indicate the reference period to which the questionnaire refers)</v>
      </c>
      <c r="C9" s="43" t="str">
        <f>IF(ISBLANK('Entity details'!C27),"-",'Entity details'!C27)</f>
        <v>-</v>
      </c>
    </row>
    <row r="10" spans="2:3">
      <c r="B10" s="131" t="s">
        <v>27</v>
      </c>
      <c r="C10" s="132"/>
    </row>
    <row r="11" spans="2:3">
      <c r="B11" s="42" t="str">
        <f>IF(ISBLANK('Composition &amp; skills'!C3),"-",'Composition &amp; skills'!C3)</f>
        <v>Which body or committee within the audited entity carries out the functions assigned to the audit committee? (Art 39.1, 39.2 and 39.4 of AUD)</v>
      </c>
      <c r="C11" s="43" t="str">
        <f>IF(ISBLANK('Composition &amp; skills'!D3),"-",'Composition &amp; skills'!D3)</f>
        <v>-</v>
      </c>
    </row>
    <row r="12" spans="2:3">
      <c r="B12" s="42" t="str">
        <f>IF(ISBLANK('Composition &amp; skills'!C5),"-",'Composition &amp; skills'!C5)</f>
        <v>Does at least one member of that body/committee have competence in accounting and/or auditing? (Art 39.1 of AUD)</v>
      </c>
      <c r="C12" s="43" t="str">
        <f>IF(ISBLANK('Composition &amp; skills'!D5),"-",'Composition &amp; skills'!D5)</f>
        <v>-</v>
      </c>
    </row>
    <row r="13" spans="2:3">
      <c r="B13" s="42" t="str">
        <f>IF(ISBLANK('Composition &amp; skills'!C7),"-",'Composition &amp; skills'!C7)</f>
        <v>Does the body/committee members as a whole, have experience relevant to the sector in which the audited entity is operating?  (Art 39.1 of AUD)</v>
      </c>
      <c r="C13" s="43" t="str">
        <f>IF(ISBLANK('Composition &amp; skills'!D7),"-",'Composition &amp; skills'!D7)</f>
        <v>-</v>
      </c>
    </row>
    <row r="14" spans="2:3">
      <c r="B14" s="42" t="str">
        <f>IF(ISBLANK('Composition &amp; skills'!C9),"-",'Composition &amp; skills'!C9)</f>
        <v>Is a majority of the members of that body/committee independent of the audited entity? (Art 39.1 and 39.5 od AUD)</v>
      </c>
      <c r="C14" s="43" t="str">
        <f>IF(ISBLANK('Composition &amp; skills'!D9),"-",'Composition &amp; skills'!D9)</f>
        <v>-</v>
      </c>
    </row>
    <row r="15" spans="2:3">
      <c r="B15" s="131" t="s">
        <v>28</v>
      </c>
      <c r="C15" s="132"/>
    </row>
    <row r="16" spans="2:3">
      <c r="B16" s="42" t="str">
        <f>IF(ISBLANK('Interaction with bodies'!C3),"-",'Interaction with bodies'!C3)</f>
        <v>How many times during the reference period did the audit committee meet with the administrative or supervisory body of the entity to communicate on its activities, issues and related recommendations? (Art 39.6.a) AUD)</v>
      </c>
      <c r="C16" s="43" t="str">
        <f>IF(ISBLANK('Interaction with bodies'!D3),"-",'Interaction with bodies'!D3)</f>
        <v>-</v>
      </c>
    </row>
    <row r="17" spans="2:3">
      <c r="B17" s="42" t="str">
        <f>IF(ISBLANK('Interaction with bodies'!C6),"-",'Interaction with bodies'!C6)</f>
        <v>Did the audit committee inform the administrative or supervisory body of the entity of the outcome of the statutory audit? (Art 39.6.a) AUD)</v>
      </c>
      <c r="C17" s="43" t="str">
        <f>IF(ISBLANK('Interaction with bodies'!D6),"-",'Interaction with bodies'!D6)</f>
        <v>-</v>
      </c>
    </row>
    <row r="18" spans="2:3">
      <c r="B18" s="42" t="str">
        <f>IF(ISBLANK('Interaction with bodies'!C8),"-",'Interaction with bodies'!C8)</f>
        <v>Did the audit committee explain to the administrative or supervisory body of the entity how the statutory audit contributed to the integrity of the financial reporting? (Art 39.6.a) AUD)</v>
      </c>
      <c r="C18" s="43" t="str">
        <f>IF(ISBLANK('Interaction with bodies'!D8),"-",'Interaction with bodies'!D8)</f>
        <v>-</v>
      </c>
    </row>
    <row r="19" spans="2:3">
      <c r="B19" s="42" t="str">
        <f>IF(ISBLANK('Interaction with bodies'!C10),"-",'Interaction with bodies'!C10)</f>
        <v>Did the audit committee explain to the administrative or supervisory body of the entity what the role of the audit committee was in the statutory audit? (Art 39.6.a) AUD)</v>
      </c>
      <c r="C19" s="43" t="str">
        <f>IF(ISBLANK('Interaction with bodies'!D10),"-",'Interaction with bodies'!D10)</f>
        <v>-</v>
      </c>
    </row>
    <row r="20" spans="2:3">
      <c r="B20" s="131" t="s">
        <v>29</v>
      </c>
      <c r="C20" s="132"/>
    </row>
    <row r="21" spans="2:3">
      <c r="B21" s="42" t="str">
        <f>IF(ISBLANK(Independence!C3),"-",Independence!C3)</f>
        <v>Did the audit committee monitor the amount of fees paid to the statutory auditor (or the audit firm) in order to ensure future compliance with the permitted non-audit services fee cap of 70%? (Art 4.2, 6.2b of AUR and Art 39.6.e) of AUD)</v>
      </c>
      <c r="C21" s="43" t="str">
        <f>IF(ISBLANK(Independence!D3),"-",Independence!D3)</f>
        <v>-</v>
      </c>
    </row>
    <row r="22" spans="2:3">
      <c r="B22" s="42" t="str">
        <f>IF(ISBLANK(Independence!C6),"-",Independence!C6)</f>
        <v>Did the audit committee receive a written representation from the statutory auditor (or the audit firm) confirming that the statutory auditor, the audit firm and partners, senior managers and managers, conducting the statutory audit were independent of the entity? (Art 6.2.a of AUR and Art 39.6.e) of AUD)</v>
      </c>
      <c r="C22" s="43" t="str">
        <f>IF(ISBLANK(Independence!D6),"-",Independence!D6)</f>
        <v>-</v>
      </c>
    </row>
    <row r="23" spans="2:3">
      <c r="B23" s="42" t="str">
        <f>IF(ISBLANK(Independence!C9),"-",Independence!C9)</f>
        <v>Did the statutory auditor (or the audit firm) of the entity discuss with the audit committee threats to its independence as well as safeguards applied to mitigate those threats? (Art 6.2 of AUR and Art 39.6.e) of AUD)</v>
      </c>
      <c r="C23" s="43" t="str">
        <f>IF(ISBLANK(Independence!D9),"-",Independence!D9)</f>
        <v>-</v>
      </c>
    </row>
    <row r="24" spans="2:3">
      <c r="B24" s="42" t="str">
        <f>IF(ISBLANK(Independence!C13),"-",Independence!C13)</f>
        <v>Did the statutory auditor (or any member of its network) submit a tender to the entity, its parent and controlled undertakings, for the provision of non-audit services during the reference period? (Art 5.4 of AUR)</v>
      </c>
      <c r="C24" s="43" t="str">
        <f>IF(ISBLANK(Independence!D13),"-",Independence!D13)</f>
        <v>-</v>
      </c>
    </row>
    <row r="25" spans="2:3">
      <c r="B25" s="42" t="str">
        <f>IF(ISBLANK(Independence!C15),"-",Independence!C15)</f>
        <v>Were all these requests for non-audit services examined by the audit committee? (Art 5.4 of AUR)</v>
      </c>
      <c r="C25" s="43" t="str">
        <f>IF(ISBLANK(Independence!D15),"-",Independence!D15)</f>
        <v>-</v>
      </c>
    </row>
    <row r="26" spans="2:3">
      <c r="B26" s="42" t="str">
        <f>IF(ISBLANK(Independence!C17),"-",Independence!C17)</f>
        <v>Did the audit committee withhold approval of any of these requests during the reference period? (Art 5.4 of AUR)</v>
      </c>
      <c r="C26" s="43" t="str">
        <f>IF(ISBLANK(Independence!D17),"-",Independence!D17)</f>
        <v>-</v>
      </c>
    </row>
    <row r="27" spans="2:3">
      <c r="B27" s="42" t="str">
        <f>IF(ISBLANK(Independence!C22),"-",Independence!C22)</f>
        <v>What were the reasons supporting this/these refusal(s)? (Art 5.4 of AUR)</v>
      </c>
      <c r="C27" s="43" t="str">
        <f>IF(ISBLANK(Independence!C23),"-",Independence!C23)</f>
        <v xml:space="preserve">(Where applicable please comment) </v>
      </c>
    </row>
    <row r="28" spans="2:3">
      <c r="B28" s="131" t="s">
        <v>30</v>
      </c>
      <c r="C28" s="132"/>
    </row>
    <row r="29" spans="2:3">
      <c r="B29" s="42" t="str">
        <f>IF(ISBLANK(Auditor!C3),"-",Auditor!C3)</f>
        <v>Did either of the following occur during the reference period: (Art 16.3 of AUR)</v>
      </c>
      <c r="C29" s="43" t="str">
        <f>IF(ISBLANK(Auditor!D3),"-",Auditor!D3)</f>
        <v>-</v>
      </c>
    </row>
    <row r="30" spans="2:3">
      <c r="B30" s="42" t="str">
        <f>IF(ISBLANK(Auditor!C8),"-",Auditor!C8)</f>
        <v>Did the audit committee assume responsibility with regard to the selection procedure of this/these statutory auditor(s)? (Art 16.3 of AUR)</v>
      </c>
      <c r="C30" s="43" t="str">
        <f>IF(ISBLANK(Auditor!D8),"-",Auditor!D8)</f>
        <v>-</v>
      </c>
    </row>
    <row r="31" spans="2:3">
      <c r="B31" s="42" t="str">
        <f>IF(ISBLANK(Auditor!C10),"-",Auditor!C10)</f>
        <v>How many audit firms were invited to participate to the tender? (Art 16.3 of AUR)</v>
      </c>
      <c r="C31" s="43" t="str">
        <f>IF(ISBLANK(Auditor!D10),"-",Auditor!D10)</f>
        <v>-</v>
      </c>
    </row>
    <row r="32" spans="2:3">
      <c r="B32" s="42" t="str">
        <f>IF(ISBLANK(Auditor!C12),"-",Auditor!C12)</f>
        <v>How many statutory auditors (or audit firms) finally submitted an offer following the tendering? (Art 16.3 of AUR)</v>
      </c>
      <c r="C32" s="43" t="str">
        <f>IF(ISBLANK(Auditor!D12),"-",Auditor!D12)</f>
        <v>-</v>
      </c>
    </row>
    <row r="33" spans="2:3">
      <c r="B33" s="42" t="str">
        <f>IF(ISBLANK(Auditor!C14),"-",Auditor!C14)</f>
        <v>Did the tender process allow for the participation in the selection procedure of firms which received less than 15% of total fees from public-interest entities in the Member State in the previous calendar year? (Art 16.3.a) of AUR)</v>
      </c>
      <c r="C33" s="43" t="str">
        <f>IF(ISBLANK(Auditor!D14),"-",Auditor!D14)</f>
        <v>-</v>
      </c>
    </row>
    <row r="34" spans="2:3">
      <c r="B34" s="42" t="str">
        <f>IF(ISBLANK(Auditor!C16),"-",Auditor!C16)</f>
        <v>Did the tender documents contain sufficient information to allow invited statutory auditors (or audit firms) to understand the business of the entity? (Art 16.3.b) of AUR)</v>
      </c>
      <c r="C34" s="43" t="str">
        <f>IF(ISBLANK(Auditor!D16),"-",Auditor!D16)</f>
        <v>-</v>
      </c>
    </row>
    <row r="35" spans="2:3">
      <c r="B35" s="42" t="str">
        <f>IF(ISBLANK(Auditor!C18),"-",Auditor!C18)</f>
        <v>Did the tender documents contain sufficient information to allow invited statutory auditors (or audit firms) to understand the type of statutory audit to be carried out? (Art 16.3.b) of AUR)</v>
      </c>
      <c r="C35" s="43" t="str">
        <f>IF(ISBLANK(Auditor!D18),"-",Auditor!D18)</f>
        <v>-</v>
      </c>
    </row>
    <row r="36" spans="2:3">
      <c r="B36" s="42" t="str">
        <f>IF(ISBLANK(Auditor!C23),"-",Auditor!C23)</f>
        <v>Did the tender documents contain transparent non-discriminatory selection criteria that was used by the entity to evaluate the proposals made by statutory auditors (or audit firms)? (Art 16.3.b) of AUR)</v>
      </c>
      <c r="C36" s="43" t="str">
        <f>IF(ISBLANK(Auditor!D23),"-",Auditor!D23)</f>
        <v>-</v>
      </c>
    </row>
    <row r="37" spans="2:3">
      <c r="B37" s="42" t="str">
        <f>IF(ISBLANK(Auditor!C26),"-",Auditor!C26)</f>
        <v>Did the audit committee validate the report prepared by the entity on the conclusion of the selection procedure? (Art 16.3e) of AUR)</v>
      </c>
      <c r="C37" s="43" t="str">
        <f>IF(ISBLANK(Auditor!D26),"-",Auditor!D26)</f>
        <v>-</v>
      </c>
    </row>
    <row r="38" spans="2:3">
      <c r="B38" s="42" t="str">
        <f>IF(ISBLANK(Auditor!C29),"-",Auditor!C29)</f>
        <v>Did the audit committee identify in its recommendation to the administrative or supervisory body at least two candidates for appointment? (Art 16.2) of AUR)</v>
      </c>
      <c r="C38" s="43" t="str">
        <f>IF(ISBLANK(Auditor!D29),"-",Auditor!D29)</f>
        <v>-</v>
      </c>
    </row>
    <row r="39" spans="2:3">
      <c r="B39" s="42" t="str">
        <f>IF(ISBLANK(Auditor!C31),"-",Auditor!C31)</f>
        <v>Did the audit committee express a duly justified preference for one candidate?  (Art 16.2) of AUR)</v>
      </c>
      <c r="C39" s="43" t="str">
        <f>IF(ISBLANK(Auditor!D31),"-",Auditor!D31)</f>
        <v>-</v>
      </c>
    </row>
    <row r="40" spans="2:3">
      <c r="B40" s="42" t="str">
        <f>IF(ISBLANK(Auditor!C33),"-",Auditor!C33)</f>
        <v>Did the audit committee consider whether the entity is able to demonstrate, upon request, to the relevant competent authority that the selection procedure was conducted in a fair manner? (Art 16.3.f) of AUR)</v>
      </c>
      <c r="C40" s="43" t="str">
        <f>IF(ISBLANK(Auditor!D33),"-",Auditor!D33)</f>
        <v>-</v>
      </c>
    </row>
    <row r="41" spans="2:3">
      <c r="B41" s="131" t="s">
        <v>31</v>
      </c>
      <c r="C41" s="132"/>
    </row>
    <row r="42" spans="2:3">
      <c r="B42" s="42" t="str">
        <f>IF(ISBLANK(Activity!C3),"-",Activity!C3)</f>
        <v>How many times during the reference period did the audit committee meet the statutory auditor (for example to monitor the execution of the audit plan and/or discuss of any significant transactions/issues or changes in the business)? (Art 39.6.d) of AUD)</v>
      </c>
      <c r="C42" s="43" t="str">
        <f>IF(ISBLANK(Activity!D3),"-",Activity!D3)</f>
        <v>-</v>
      </c>
    </row>
    <row r="43" spans="2:3">
      <c r="B43" s="42" t="str">
        <f>IF(ISBLANK(Activity!C5),"-",Activity!C5)</f>
        <v>Did the audit committee monitor the performance of the statutory audit of the annual and consolidated financial statements of the entity? (Art 39.6.d) of AUD)</v>
      </c>
      <c r="C43" s="43" t="str">
        <f>IF(ISBLANK(Activity!D5),"-",Activity!D5)</f>
        <v>-</v>
      </c>
    </row>
    <row r="44" spans="2:3">
      <c r="B44" s="42" t="str">
        <f>IF(ISBLANK(Activity!C7),"-",Activity!C7)</f>
        <v>Did the audit committee consider the findings (if any) and conclusions made by national competent authorities during their last inspection of the statutory auditor (or audit firm)? (Art 39.6.d) of AUD)</v>
      </c>
      <c r="C44" s="43" t="str">
        <f>IF(ISBLANK(Activity!D7),"-",Activity!D7)</f>
        <v>-</v>
      </c>
    </row>
    <row r="45" spans="2:3">
      <c r="B45" s="42" t="str">
        <f>IF(ISBLANK(Activity!C9),"-",Activity!C9)</f>
        <v>Did the statutory auditor of the entity submit the additional report to the audit committee no later than the date of submission of its audit report? (Art 11 of AUR)</v>
      </c>
      <c r="C45" s="43" t="str">
        <f>IF(ISBLANK(Activity!D9),"-",Activity!D9)</f>
        <v>-</v>
      </c>
    </row>
    <row r="46" spans="2:3">
      <c r="B46" s="42" t="str">
        <f>IF(ISBLANK(Activity!C11),"-",Activity!C11)</f>
        <v>Did the audit committee discuss with the statutory auditor (or the audit firm) key matters arising from the statutory audit, in particular significant deficiencies in the entity’s, in the entity’s internal financial control system and/or in the accounting system? (Art 11 of AUR)</v>
      </c>
      <c r="C46" s="43" t="str">
        <f>IF(ISBLANK(Activity!D11),"-",Activity!D11)</f>
        <v>-</v>
      </c>
    </row>
    <row r="47" spans="2:3">
      <c r="B47" s="42" t="str">
        <f>IF(ISBLANK(Activity!C15),"-",Activity!C15)</f>
        <v>Did the audit committee monitor the financial reporting process of the entity? (Art 39.6.b) of AUD)</v>
      </c>
      <c r="C47" s="43" t="str">
        <f>IF(ISBLANK(Activity!D15),"-",Activity!D15)</f>
        <v>-</v>
      </c>
    </row>
    <row r="48" spans="2:3">
      <c r="B48" s="42" t="str">
        <f>IF(ISBLANK(Activity!C17),"-",Activity!C17)</f>
        <v>Did the audit committee submit recommendations or proposals to ensure the integrity of the financial reporting process of the entity? (Art 39.6.b) of AUD)</v>
      </c>
      <c r="C48" s="43" t="str">
        <f>IF(ISBLANK(Activity!D17),"-",Activity!D17)</f>
        <v>-</v>
      </c>
    </row>
    <row r="49" spans="2:3">
      <c r="B49" s="42" t="str">
        <f>IF(ISBLANK(Activity!C22),"-",Activity!C22)</f>
        <v>Did the audit committee monitor the effectiveness of the entity’s internal quality control and risk management systems and, where applicable its internal audit regarding the financial reporting of the audited entity? (Art 39.6.c) of AUD)</v>
      </c>
      <c r="C49" s="43" t="str">
        <f>IF(ISBLANK(Activity!D22),"-",Activity!D22)</f>
        <v>-</v>
      </c>
    </row>
    <row r="50" spans="2:3">
      <c r="B50" s="42" t="str">
        <f>IF(ISBLANK(Activity!C25),"-",Activity!C25)</f>
        <v>Is the chairperson of the audit committee independent of the audited entity? (§ 44 par. 3 ZoA)</v>
      </c>
      <c r="C50" s="43" t="str">
        <f>IF(ISBLANK(Activity!D25),"-",Activity!D25)</f>
        <v>-</v>
      </c>
    </row>
    <row r="51" spans="2:3">
      <c r="B51" s="42" t="str">
        <f>IF(ISBLANK(Activity!C27),"-",Activity!C27)</f>
        <v>Was relevant information relating to audit committee members published as required by the local law (applies analogously to any authority acting as an Audit Committee)? (§ 44 par. 7 ZoA)</v>
      </c>
      <c r="C51" s="43" t="str">
        <f>IF(ISBLANK(Activity!D27),"-",Activity!D27)</f>
        <v>-</v>
      </c>
    </row>
    <row r="52" spans="2:3">
      <c r="B52" s="42" t="str">
        <f>IF(ISBLANK(Activity!C29),"-",Activity!C29)</f>
        <v xml:space="preserve">Did the audit committee express its commitment to a mandatory audit engagement or withdrawal from the statutory audit contract? (§ 44a par. 1 char.h ZoA)
</v>
      </c>
      <c r="C52" s="43" t="str">
        <f>IF(ISBLANK(Activity!D29),"-",Activity!D29)</f>
        <v>-</v>
      </c>
    </row>
    <row r="53" spans="2:3">
      <c r="B53" s="42" t="str">
        <f>IF(ISBLANK(Activity!C31),"-",Activity!C31)</f>
        <v>Did the audit committee administer any other activity? (§ 44a par. 1 char. o) ZoA)</v>
      </c>
      <c r="C53" s="43" t="str">
        <f>IF(ISBLANK(Activity!D31),"-",Activity!D31)</f>
        <v>-</v>
      </c>
    </row>
    <row r="54" spans="2:3">
      <c r="B54" s="42" t="str">
        <f>IF(ISBLANK(Activity!C33),"-",Activity!C33)</f>
        <v>Could the audit committee look at the documents and records relating to the activity of the entity? (§ 44aa par. 1 ZoA)</v>
      </c>
      <c r="C54" s="43" t="str">
        <f>IF(ISBLANK(Activity!D33),"-",Activity!D33)</f>
        <v>-</v>
      </c>
    </row>
    <row r="55" spans="2:3">
      <c r="B55" s="42" t="str">
        <f>IF(ISBLANK('Entity details'!B17),"-",'Entity details'!B17)</f>
        <v>Name of the other member of the audit committee
(insert the name)</v>
      </c>
      <c r="C55" s="42" t="str">
        <f>IF(ISBLANK('Entity details'!C17),"-",'Entity details'!C17)</f>
        <v>-</v>
      </c>
    </row>
    <row r="56" spans="2:3">
      <c r="B56" s="42" t="str">
        <f>IF(ISBLANK('Entity details'!B18),"-",'Entity details'!B18)</f>
        <v>Name of the other member of the audit committee
(insert the name)</v>
      </c>
      <c r="C56" s="42" t="str">
        <f>IF(ISBLANK('Entity details'!C18),"-",'Entity details'!C18)</f>
        <v>-</v>
      </c>
    </row>
    <row r="57" spans="2:3">
      <c r="B57" s="42" t="str">
        <f>IF(ISBLANK('Entity details'!B19),"-",'Entity details'!B19)</f>
        <v>Name of the other member of the audit committee
(insert the name)</v>
      </c>
      <c r="C57" s="42" t="str">
        <f>IF(ISBLANK('Entity details'!C19),"-",'Entity details'!C19)</f>
        <v>-</v>
      </c>
    </row>
    <row r="58" spans="2:3">
      <c r="B58" s="42" t="str">
        <f>IF(ISBLANK('Entity details'!B20),"-",'Entity details'!B20)</f>
        <v>Name of the other member of the audit committee
(insert the name)</v>
      </c>
      <c r="C58" s="42" t="str">
        <f>IF(ISBLANK('Entity details'!C20),"-",'Entity details'!C20)</f>
        <v>-</v>
      </c>
    </row>
    <row r="59" spans="2:3">
      <c r="B59" s="42" t="str">
        <f>IF(ISBLANK('Entity details'!B21),"-",'Entity details'!B21)</f>
        <v>Name of the other member of the audit committee
(insert the name)</v>
      </c>
      <c r="C59" s="42" t="str">
        <f>IF(ISBLANK('Entity details'!C21),"-",'Entity details'!C21)</f>
        <v>-</v>
      </c>
    </row>
    <row r="60" spans="2:3">
      <c r="B60" s="42" t="str">
        <f>IF(ISBLANK('Entity details'!B22),"-",'Entity details'!B22)</f>
        <v>Internet address (§ 44 par. 7 ZoA)
(insert the address where the list of members of the audit committee has been published)</v>
      </c>
      <c r="C60" s="42" t="str">
        <f>IF(ISBLANK('Entity details'!C22),"-",'Entity details'!C22)</f>
        <v>-</v>
      </c>
    </row>
    <row r="61" spans="2:3">
      <c r="B61" s="42" t="str">
        <f>IF(ISBLANK('Entity details'!B27),"-",'Entity details'!B27)</f>
        <v>Reference period
(please use sheet "Guidance" to indicate the reference period to which the questionnaire refers)</v>
      </c>
      <c r="C61" s="42" t="str">
        <f>IF(ISBLANK('Entity details'!C27),"-",'Entity details'!C27)</f>
        <v>-</v>
      </c>
    </row>
    <row r="62" spans="2:3">
      <c r="B62" s="42" t="str">
        <f>IF(ISBLANK('Entity details'!B28),"-",'Entity details'!B28)</f>
        <v>Date of preparation of the activity report</v>
      </c>
      <c r="C62" s="66" t="str">
        <f>IF(ISBLANK('Entity details'!C28),"-",'Entity details'!C28)</f>
        <v>-</v>
      </c>
    </row>
  </sheetData>
  <sheetProtection algorithmName="SHA-512" hashValue="VN0s04CqBEHKxNio2TT13JUQ4TtUpXSo6DP4cY62ACqcOuSXbaw9JPPMUnMkRsddNHOwHCfgRysTBVmGVmxWbA==" saltValue="Ee5h8pgEuDlAP72aeNit7g==" spinCount="100000" sheet="1" objects="1" scenarios="1"/>
  <mergeCells count="6">
    <mergeCell ref="B41:C41"/>
    <mergeCell ref="B2:C2"/>
    <mergeCell ref="B10:C10"/>
    <mergeCell ref="B15:C15"/>
    <mergeCell ref="B20:C20"/>
    <mergeCell ref="B28:C28"/>
  </mergeCells>
  <printOptions horizontalCentered="1"/>
  <pageMargins left="0.31496062992125984" right="0.31496062992125984" top="0.78740157480314965" bottom="0.78740157480314965"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9</vt:i4>
      </vt:variant>
    </vt:vector>
  </HeadingPairs>
  <TitlesOfParts>
    <vt:vector size="18" baseType="lpstr">
      <vt:lpstr>Introduction</vt:lpstr>
      <vt:lpstr>Entity details</vt:lpstr>
      <vt:lpstr>Composition &amp; skills</vt:lpstr>
      <vt:lpstr>Interaction with bodies</vt:lpstr>
      <vt:lpstr>Independence</vt:lpstr>
      <vt:lpstr>Auditor</vt:lpstr>
      <vt:lpstr>Activity</vt:lpstr>
      <vt:lpstr>Guidance</vt:lpstr>
      <vt:lpstr>Summary</vt:lpstr>
      <vt:lpstr>Activity!_ftnref1</vt:lpstr>
      <vt:lpstr>Activity!Oblast_tisku</vt:lpstr>
      <vt:lpstr>Auditor!Oblast_tisku</vt:lpstr>
      <vt:lpstr>'Composition &amp; skills'!Oblast_tisku</vt:lpstr>
      <vt:lpstr>'Entity details'!Oblast_tisku</vt:lpstr>
      <vt:lpstr>Independence!Oblast_tisku</vt:lpstr>
      <vt:lpstr>'Interaction with bodies'!Oblast_tisku</vt:lpstr>
      <vt:lpstr>Introduction!Oblast_tisku</vt:lpstr>
      <vt:lpstr>Summary!Oblast_tisku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Smetanová</dc:creator>
  <cp:lastModifiedBy>Martina Smetanová</cp:lastModifiedBy>
  <cp:lastPrinted>2020-12-31T15:28:24Z</cp:lastPrinted>
  <dcterms:created xsi:type="dcterms:W3CDTF">2018-07-16T15:24:04Z</dcterms:created>
  <dcterms:modified xsi:type="dcterms:W3CDTF">2020-12-31T16:04:22Z</dcterms:modified>
</cp:coreProperties>
</file>